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Φύλλο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<sst xmlns="http://schemas.openxmlformats.org/spreadsheetml/2006/main" count="576" uniqueCount="369">
  <si>
    <t>ΠΑΠΑΠΑΝΑΓΙΩΤΟΥ</t>
  </si>
  <si>
    <t>ΠΕ80</t>
  </si>
  <si>
    <t>1ο ΓΥΜΝΑΣΙΟ ΧΟΛΑΡΓΟΥ</t>
  </si>
  <si>
    <t>ΤΣΙΜΠΕΡΛΕΝΙΟΥ</t>
  </si>
  <si>
    <t>ΑΚΡΙΩΤΗ</t>
  </si>
  <si>
    <t>ΠΕ05</t>
  </si>
  <si>
    <t>223978</t>
  </si>
  <si>
    <t>ΠΑΝΟΥΣΟΠΟΥΛΟΥ</t>
  </si>
  <si>
    <t>ΚΩΝΣΤΑΝΤΙΝΑ</t>
  </si>
  <si>
    <t>Α΄ ΠΕΙΡΑΙΑ (Δ.Ε.) 2018</t>
  </si>
  <si>
    <t>ΗΜΕΡΗΣΙΟ ΓΕΝΙΚΟ ΛΥΚΕΙΟ ΜΕΛΙΣΣΙΩΝ</t>
  </si>
  <si>
    <t>ΗΜΕΡΗΣΙΟ ΓΥΜΝΑΣΙΟ ΠΕΝΤΕΛΗΣ</t>
  </si>
  <si>
    <t>227548</t>
  </si>
  <si>
    <t>ΑΣΗΜΑΚΟΠΟΥΛΟΥ</t>
  </si>
  <si>
    <t>ΑΝΔΡΟΜΑΧΗ</t>
  </si>
  <si>
    <t>223917</t>
  </si>
  <si>
    <t>ΚΑΡΝΤΟΖΟ ΝΤΕ ΜΠΡΙΤΟ</t>
  </si>
  <si>
    <t>ΙΖΑΜΠΕΛ ΧΡΙΣ</t>
  </si>
  <si>
    <t>219034</t>
  </si>
  <si>
    <t>ΚΑΛΛΗ</t>
  </si>
  <si>
    <t>ΝΙΚΟΛΕΤΤΑ</t>
  </si>
  <si>
    <t>ΑΠΟΣΠΑΣΕΙΣ ΕΝΤΟΣ-ΑΛΛΟ ΠΥΣΔΕ</t>
  </si>
  <si>
    <t>Α.Μ.</t>
  </si>
  <si>
    <t>ΕΠΩΝΥΜΟ</t>
  </si>
  <si>
    <t xml:space="preserve">ΟΝΟΜΑ </t>
  </si>
  <si>
    <t xml:space="preserve">ΚΛΑΔΟΣ </t>
  </si>
  <si>
    <t>ΟΡΓΑΝΙΚΗ ΘΕΣΗ</t>
  </si>
  <si>
    <t>ΜΟΡΙΑ</t>
  </si>
  <si>
    <t>ΣΧΟΛΕΙΟ ΤΟΠΟΘΕΤΗΣΗΣ</t>
  </si>
  <si>
    <t>ΣΧΟΛΕΙΟ ΣΥΜΠΛΗΡΩΣΗΣ ΩΡΑΡΙΟΥ</t>
  </si>
  <si>
    <t>ΠΑΡΑΤΗΡΗΣΕΙΣ</t>
  </si>
  <si>
    <t>4ο ΗΜΕΡΗΣΙΟ ΓΕΝΙΚΟ ΛΥΚΕΙΟ ΗΡΑΚΛΕΙΟΥ ΑΤΤΙΚΗΣ</t>
  </si>
  <si>
    <t>3ο ΗΜΕΡΗΣΙΟ ΓΕΝΙΚΟ ΛΥΚΕΙΟ ΗΡΑΚΛΕΙΟΥ ΑΤΤΙΚΗΣ+5ο ΗΜΕΡΗΣΙΟ ΓΕΝΙΚΟ ΛΥΚΕΙΟ ΝΕΑΣ ΙΩΝΙΑΣ - ΑΝΑΤΟΛΙΑ</t>
  </si>
  <si>
    <t>2ο ΗΜΕΡΗΣΙΟ ΓΕΝΙΚΟ ΛΥΚΕΙΟ ΜΕΤΑΜΟΡΦΩΣΗΣ ΑΤΤΙΚΗΣ</t>
  </si>
  <si>
    <t>1ο ΗΜΕΡΗΣΙΟ ΓΕΝΙΚΟ ΛΥΚΕΙΟ ΗΡΑΚΛΕΙΟΥ ΑΤΤΙΚΗΣ+1ο ΗΜΕΡΗΣΙΟ ΓΥΜΝΑΣΙΟ ΛΥΚΟΒΡΥΣΗΣ ΑΤΤΙΚΗΣ</t>
  </si>
  <si>
    <t>1ο ΗΜΕΡΗΣΙΟ ΓΕΝΙΚΟ ΛΥΚΕΙΟ ΚΗΦΙΣΙΑΣ</t>
  </si>
  <si>
    <t>2ο ΗΜΕΡΗΣΙΟ ΓΕΝΙΚΟ ΛΥΚΕΙΟ ΚΗΦΙΣΙΑΣ+3ο ΗΜΕΡΗΣΙΟ ΓΕΝΙΚΟ ΛΥΚΕΙΟ ΚΗΦΙΣΙΑΣ</t>
  </si>
  <si>
    <t xml:space="preserve">ΣΥΜΠΛΗΡΩΣΗ ΩΡΑΡΙΟΥ </t>
  </si>
  <si>
    <t>ΑΜ</t>
  </si>
  <si>
    <t>ΟΝΟΜΑ</t>
  </si>
  <si>
    <t>ΚΛΑΔΟΣ</t>
  </si>
  <si>
    <t>ΣΧΟΛΕΙΟ ΟΡΓΑΝΙΚΗΣ ΘΕΣΗΣ</t>
  </si>
  <si>
    <t>ΣΧΟΛΕΙΟ ΑΡΧΙΚΗΣ ΤΟΠΟΘΕΤΗΣΗΣ</t>
  </si>
  <si>
    <t>ΚΟΚΟΤΣΗ</t>
  </si>
  <si>
    <t>Από Διάθεση ΠΥΣΠΕ/ΠΥΣΔΕ</t>
  </si>
  <si>
    <t>2ο ΗΜΕΡΗΣΙΟ ΓΥΜΝΑΣΙΟ ΑΜΑΡΟΥΣΙΟΥ</t>
  </si>
  <si>
    <t>2ο ΗΜΕΡΗΣΙΟ ΓΕΝΙΚΟ ΛΥΚΕΙΟ ΑΜΑΡΟΥΣΙΟΥ</t>
  </si>
  <si>
    <t>ΑΝΤΩΝΟΠΟΥΛΟΥ</t>
  </si>
  <si>
    <t>ΑΓΓΕΛΙΚΗ</t>
  </si>
  <si>
    <t>4ο ΗΜΕΡΗΣΙΟ ΓΥΜΝΑΣΙΟ ΑΜΑΡΟΥΣΙΟΥ</t>
  </si>
  <si>
    <t>4ο ΗΜΕΡΗΣΙΟ ΓΕΝΙΚΟ ΛΥΚΕΙΟ ΑΜΑΡΟΥΣΙΟΥ (ΖΕΚΑΚΕΙΟ)</t>
  </si>
  <si>
    <t>ΜΙΜΗΓΙΑΝΝΗ</t>
  </si>
  <si>
    <t>ΚΩΝΣΤΑΝΤΙΑ</t>
  </si>
  <si>
    <t>5ο ΗΜΕΡΗΣΙΟ ΓΥΜΝΑΣΙΟ ΑΜΑΡΟΥΣΙΟΥ</t>
  </si>
  <si>
    <t>6ο ΗΜΕΡΗΣΙΟ ΓΕΝΙΚΟ ΛΥΚΕΙΟ ΑΜΑΡΟΥΣΙΟΥ</t>
  </si>
  <si>
    <t>ΛΟΥΒΕΡΔΗ</t>
  </si>
  <si>
    <t>ΑΦΡΟΔΙΤΗ</t>
  </si>
  <si>
    <t>ΗΜΕΡΗΣΙΟ ΓΥΜΝΑΣΙΟ ΝΕΑΣ ΠΕΝΤΕΛΗΣ</t>
  </si>
  <si>
    <t>ΓΕΝΙΚΟ ΛΥΚΕΙΟ ΝΕΑΣ ΠΕΝΤΕΛΗΣ</t>
  </si>
  <si>
    <t>ΤΣΑΠΡΟΥΝΗ</t>
  </si>
  <si>
    <t>ΜΑΡΘΑ</t>
  </si>
  <si>
    <t>1ο ΗΜΕΡΗΣΙΟ ΓΥΜΝΑΣΙΟ ΗΡΑΚΛΕΙΟΥ ΑΤΤΙΚΗΣ</t>
  </si>
  <si>
    <t>1ο ΗΜΕΡΗΣΙΟ ΓΕΝΙΚΟ ΛΥΚΕΙΟ ΗΡΑΚΛΕΙΟΥ ΑΤΤΙΚΗΣ</t>
  </si>
  <si>
    <t>ΚΡΑΝΙΑ</t>
  </si>
  <si>
    <t>5ο ΗΜΕΡΗΣΙΟ ΓΥΜΝΑΣΙΟ ΗΡΑΚΛΕΙΟΥ ΑΤΤΙΚΗΣ</t>
  </si>
  <si>
    <t>2ο ΗΜΕΡΗΣΙΟ ΓΕΝΙΚΟ ΛΥΚΕΙΟ ΗΡΑΚΛΕΙΟΥ ΑΤΤΙΚΗΣ</t>
  </si>
  <si>
    <t>ΚΟΥΒΕΛΑΣ</t>
  </si>
  <si>
    <t>ΠΕΡΙΚΛΗΣ</t>
  </si>
  <si>
    <t>1ο ΗΜΕΡΗΣΙΟ ΓΥΜΝΑΣΙΟ ΛΥΚΟΒΡΥΣΗΣ ΑΤΤΙΚΗΣ</t>
  </si>
  <si>
    <t>ΗΜΕΡΗΣΙΟ ΓΕΝΙΚΟ ΛΥΚΕΙΟ ΛΥΚΟΒΡΥΣΗΣ ΑΤΤΙΚΗΣ - ΓΕΛ ΛΥΚΟΒΡΥΣΗΣ</t>
  </si>
  <si>
    <t>ΔΡΟΣΟΥ</t>
  </si>
  <si>
    <t>ΑΛΕΞΑΝΔΡΑ</t>
  </si>
  <si>
    <t>2ο ΗΜΕΡΗΣΙΟ ΓΥΜΝΑΣΙΟ ΜΕΤΑΜΟΡΦΩΣΗΣ</t>
  </si>
  <si>
    <t>ΗΜΕΡΗΣΙΟ ΓΕΝΙΚΟ ΛΥΚΕΙΟ ΛΥΚΟΒΡΥΣΗΣ ΑΤΤΙΚΗΣ - ΓΕΛ ΛΥΚΟΒΡΥΣΗΣ+1ο ΗΜΕΡΗΣΙΟ ΓΥΜΝΑΣΙΟ ΛΥΚΟΒΡΥΣΗΣ ΑΤΤΙΚΗΣ</t>
  </si>
  <si>
    <t>ΚΑΝΤΙΔΑΚΗ ΒΛΑΧΟΥ</t>
  </si>
  <si>
    <t>ΜΑΡΙΑ</t>
  </si>
  <si>
    <t>1ο ΗΜΕΡΗΣΙΟ ΓΕΝΙΚΟ ΛΥΚΕΙΟ ΠΑΠΑΓΟΥ</t>
  </si>
  <si>
    <t>1ο ΗΜΕΡΗΣΙΟ ΓΥΜΝΑΣΙΟ ΠΑΠΑΓΟΥ</t>
  </si>
  <si>
    <t>ΔΙΕΥΘΥΝΣΗ Δ.Ε. ΚΟΡΙΝΘΙΑΣ</t>
  </si>
  <si>
    <t>Α΄ ΠΕΙΡΑΙΑ (Δ.Ε.)</t>
  </si>
  <si>
    <t xml:space="preserve">Γ΄ ΑΘΗΝΑΣ (Δ.Ε.) </t>
  </si>
  <si>
    <t>ΗΛΕΙΑΣ (Δ.Ε.)</t>
  </si>
  <si>
    <t>Γ΄ ΚΥΚΛΑΔΩΝ (Δ.Ε.)</t>
  </si>
  <si>
    <t>ΝΙΚΟΛΑΚΑΚΗ</t>
  </si>
  <si>
    <t>ΕΛΠΙΝΙΚΗ</t>
  </si>
  <si>
    <t>3ο ΗΜΕΡΗΣΙΟ ΓΥΜΝΑΣΙΟ ΝΕΑΣ ΙΩΝΙΑΣ</t>
  </si>
  <si>
    <t>6ο ΗΜΕΡΗΣΙΟ ΓΕΝΙΚΟ ΛΥΚΕΙΟ ΝΕΑΣ ΙΩΝΙΑΣ+ 2ο ΗΜΕΡΗΣΙΟ ΓΕΝΙΚΟ ΛΥΚΕΙΟ ΝΕΑΣ ΙΩΝΙΑΣ</t>
  </si>
  <si>
    <t>ΤΡΟΠΟΠΟΙΗΣΕΙΣ ΤΟΠΟΘΕΤΗΣΗΣ</t>
  </si>
  <si>
    <t>ΟΡΓΑΝΙΚΗ</t>
  </si>
  <si>
    <t>ΣΧΟΛΕΙΟ ΑΡΧΙΚΗΣ ΣΥΜΠΛΗΡΩΣΗΣ ΩΡΑΡΙΟΥ</t>
  </si>
  <si>
    <t>ΣΧΟΛΕΙΟ ΤΡΟΠΟΠΟΙΗΣΗΣ ΤΟΠΟΘΕΤΗΣΗΣ</t>
  </si>
  <si>
    <t>ΣΧΟΛΕΙΟ ΤΡΟΠΟΠΟΙΗΣΗΣ ΣΥΜΠΛΗΡΩΣΗΣ ΩΡΑΡΙΟΥ</t>
  </si>
  <si>
    <t>ΡΑΛΛΟΥ</t>
  </si>
  <si>
    <t>5ο ΗΜΕΡΗΣΙΟ ΓΕΝΙΚΟ ΛΥΚΕΙΟ ΧΑΛΑΝΔΡΙΟΥ</t>
  </si>
  <si>
    <t>4ο ΗΜΕΡΗΣΙΟ ΓΕΝΙΚΟ ΛΥΚΕΙΟ ΑΓΙΑΣ ΠΑΡΑΣΚΕΥΗΣ</t>
  </si>
  <si>
    <t>ΠΕ83</t>
  </si>
  <si>
    <t>1ο ΗΜΕΡΗΣΙΟ ΓΕΝΙΚΟ ΛΥΚΕΙΟ ΧΟΛΑΡΓΟΥ</t>
  </si>
  <si>
    <t>ΤΖΙΚΑ</t>
  </si>
  <si>
    <t>ΚΑΛΛΙΟΠΗ</t>
  </si>
  <si>
    <t>ΠΕ02</t>
  </si>
  <si>
    <t>2ο ΗΜΕΡΗΣΙΟ ΓΥΜΝΑΣΙΟ ΧΟΛΑΡΓΟΥ</t>
  </si>
  <si>
    <t>Α΄ ΑΝΑΤ. ΑΤΤΙΚΗΣ (Δ.Ε.)</t>
  </si>
  <si>
    <t>1ο ΓΥΜΝΑΣΙΟ ΑΓΙΑΣ ΠΑΡΑΣΚΕΥΗΣ</t>
  </si>
  <si>
    <t>ΒΛΑΧΟΣ</t>
  </si>
  <si>
    <t>ΚΩΝΣΤΑΝΤΙΝΟΣ</t>
  </si>
  <si>
    <t>ΠΕ03</t>
  </si>
  <si>
    <t>5ο Γ/ΣΙΟ ΧΑΛΑΝΔΡΙΟΥ</t>
  </si>
  <si>
    <t>4ο ΗΜΕΡΗΣΙΟ ΓΕΝΙΚΟ ΛΥΚΕΙΟ ΧΑΛΑΝΔΡΙΟΥ</t>
  </si>
  <si>
    <t>ανάκληση απόσπασης</t>
  </si>
  <si>
    <t>ΦΛΟΥΝΤΖΗ</t>
  </si>
  <si>
    <t>ΕΛΕΝΗ</t>
  </si>
  <si>
    <t>ΗΜΕΡΗΣΙΟ ΓΕΝΙΚΟ ΛΥΚΕΙΟ ΨΥΧΙΚΟΥ - ΓΕΝΙΚΟ ΛΥΚΕΙΟ ΨΥΧΙΚΟΥ</t>
  </si>
  <si>
    <t>ΓΥΜΝΑΣΙΟ ΨΥΧΙΚΟΥ</t>
  </si>
  <si>
    <t>ΨΑΡΑΥΤΗΣ</t>
  </si>
  <si>
    <t>ΑΠΟΣΤΟΛΟΣ</t>
  </si>
  <si>
    <t>1ο ΓΕΛ ΠΕΥΚΗΣ</t>
  </si>
  <si>
    <t>ΑΝΑΞΑΓΟΡΕΙΟ ΓΕΛ Ν ΕΡΥΘΡΑΙΑΣ</t>
  </si>
  <si>
    <t>2ο ΗΜΕΡΗΣΙΟ ΓΕΝΙΚΟ ΛΥΚΕΙΟ ΑΓΙΑΣ ΠΑΡΑΣΚΕΥΗΣ</t>
  </si>
  <si>
    <t>ΝΙΚΟΛΗ</t>
  </si>
  <si>
    <t>ΘΩΜΑΗ</t>
  </si>
  <si>
    <t>ΑΝΑΤ. ΑΤΤΙΚΗ</t>
  </si>
  <si>
    <t>ΠΕ87.02</t>
  </si>
  <si>
    <t>1ο ΗΜΕΡΗΣΙΟ ΕΠΑΛ ΝΕΑΣ ΙΩΝΙΑΣ</t>
  </si>
  <si>
    <t>7ο ΕΣΠΕΡΙΝΟ ΕΠΑΛ ΧΑΛΑΝΔΡΙΟΥ</t>
  </si>
  <si>
    <t>ΣΤΕΦΑ</t>
  </si>
  <si>
    <t>ΓΑΡΥΦΑΛΛΙΑ</t>
  </si>
  <si>
    <t>732941</t>
  </si>
  <si>
    <t>2ο ΕΠΑΛ ΑΜΑΡΟΥΣΙΟΥ</t>
  </si>
  <si>
    <t>1ο ΕΠΑΛ ΑΜΑΡΟΥΣΙΟΥ</t>
  </si>
  <si>
    <t xml:space="preserve">Β΄ ΕΥΒΟΙΑΣ </t>
  </si>
  <si>
    <t>ΞΑΝΘΟΠΟΥΛΟΣ</t>
  </si>
  <si>
    <t>ΑΝΑΣΤΑΣΙΟΣ</t>
  </si>
  <si>
    <t>ΠΕ11</t>
  </si>
  <si>
    <t>2ο ΕΠΑΛ ΑΓΙΑΣ ΠΑΡΑΣΚΕΥΗΣ</t>
  </si>
  <si>
    <t>1ο ΕΠΑΛ ΑΓΙΑΣ ΠΑΡΑΣΚΕΥΗΣ</t>
  </si>
  <si>
    <t>ΧΑΤΖΗ</t>
  </si>
  <si>
    <t>ΕΥΑΓΓΕΛΙΑ</t>
  </si>
  <si>
    <t>ΠΕ07</t>
  </si>
  <si>
    <t>1ο ΗΜΕΡΗΣΙΟ ΓΥΜΝΑΣΙΟ ΧΑΛΑΝΔΡΙΟΥ</t>
  </si>
  <si>
    <t>ΠΑΠΑΧΡΗΣΤΟΥ</t>
  </si>
  <si>
    <t>2ο ΗΜΕΡΗΣΙΟ ΓΥΜΝΑΣΙΟ ΜΕΛΙΣΣΙΩΝ</t>
  </si>
  <si>
    <t>1ο ΗΜΕΡΗΣΙΟ ΓΕΝΙΚΟ ΛΥΚΕΙΟ ΝΕΟΥ ΨΥΧΙΚΟΥ "ΜΑΝΟΣ ΕΛΕΥΘΕΡΙΟΥ" + 2ο ΗΜΕΡΗΣΙΟ ΓΥΜΝΑΣΙΟ ΑΓΙΑΣ ΠΑΡΑΣΚΕΥΗΣ</t>
  </si>
  <si>
    <t>ΑΝΑΔΙΩΤΟΥ</t>
  </si>
  <si>
    <t>ΕΥΘΥΜΙΑ</t>
  </si>
  <si>
    <t>2ο ΗΜΕΡΗΣΙΟ ΓΥΜΝΑΣΙΟ ΒΡΙΛΗΣΣΙΑ ΑΤΤΙΚΗΣ</t>
  </si>
  <si>
    <t>3ο ΗΜΕΡΗΣΙΟ ΓΥΜΝΑΣΙΟ ΒΡΙΛΗΣΣΙΩΝ + 6ο ΗΜΕΡΗΣΙΟ ΓΕΝΙΚΟ ΛΥΚΕΙΟ ΧΑΛΑΝΔΡΙΟΥ</t>
  </si>
  <si>
    <t>ΓΚΙΤΑΚΟΥ ΦΑΡΜΑΚΗ</t>
  </si>
  <si>
    <t>ΘΕΟΔΩΡΑ</t>
  </si>
  <si>
    <t>3ο ΗΜΕΡΗΣΙΟ ΓΥΜΝΑΣΙΟ ΧΑΛΑΝΔΡΙΟΥ - ΓΕΩΡΓΙΟΣ ΣΕΦΕΡΗΣ</t>
  </si>
  <si>
    <t>2ο ΗΜΕΡΗΣΙΟ ΓΥΜΝΑΣΙΟ ΧΑΛΑΝΔΡΙΟΥ + 3ο ΗΜΕΡΗΣΙΟ ΓΕΝΙΚΟ ΛΥΚΕΙΟ ΧΑΛΑΝΔΡΙΟΥ</t>
  </si>
  <si>
    <t>ΑΡΧΟΝΤΑΚΗ</t>
  </si>
  <si>
    <t>4ο ΗΜΕΡΗΣΙΟ ΓΥΜΝΑΣΙΟ ΧΑΛΑΝΔΡΙΟΥ</t>
  </si>
  <si>
    <t>1ο ΗΜΕΡΗΣΙΟ ΓΕΝΙΚΟ ΛΥΚΕΙΟ ΧΑΛΑΝΔΡΙΟΥ - ΚΑΛΛΙΣΠΕΡΕΙΟ + 1ο ΗΜΕΡΗΣΙΟ ΓΕΝΙΚΟ ΛΥΚΕΙΟ ΑΓΙΑΣ ΠΑΡΑΣΚΕΥΗΣ</t>
  </si>
  <si>
    <t>ΜΙΧΑΛΕΡΗ</t>
  </si>
  <si>
    <t>ΑΝΝΑ</t>
  </si>
  <si>
    <t>8ο ΓΥΜΝΑΣΙΟ ΧΑΛΑΝΔΡΙΟΥ</t>
  </si>
  <si>
    <t>ΑΠΕΡΓΗ</t>
  </si>
  <si>
    <t>ΒΑΣΙΛΙΚΗ</t>
  </si>
  <si>
    <t>1ο ΗΜΕΡΗΣΙΟ ΓΥΜΝΑΣΙΟ ΧΟΛΑΡΓΟΥ</t>
  </si>
  <si>
    <t>2ο ΗΜΕΡΗΣΙΟ ΓΥΜΝΑΣΙΟ ΝΕΟΥ ΨΥΧΙΚΟΥ-«ΓΡΗΓΟΡΙΟΣ ΞΕΝΟΠΟΥΛΟΣ»</t>
  </si>
  <si>
    <t>ΠΑΠΟΥΤΣΗ</t>
  </si>
  <si>
    <t>ΑΘΗΝΑ</t>
  </si>
  <si>
    <t>2ο ΗΜΕΡΗΣΙΟ ΓΕΝΙΚΟ ΛΥΚΕΙΟ ΧΟΛΑΡΓΟΥ + 1ο ΗΜΕΡΗΣΙΟ ΓΕΝΙΚΟ ΛΥΚΕΙΟ ΠΑΠΑΓΟΥ</t>
  </si>
  <si>
    <t>ΤΟΤΣΗ</t>
  </si>
  <si>
    <t>ΛΩΡΕΛΑΙ ΑΙΚΑ</t>
  </si>
  <si>
    <t>ΓΥΜΝΑΣΙΟ Π. ΨΥΧΙΚΟΥ "ΚΩΝΣΤΑΝΤΙΝΟΣ ΚΑΡΑΘΕΟΔΩΡΗΣ"</t>
  </si>
  <si>
    <t>2ο ΗΜΕΡΗΣΙΟ ΓΕΝΙΚΟ ΛΥΚΕΙΟ ΧΑΛΑΝΔΡΙΟΥ</t>
  </si>
  <si>
    <t>ΠΑΠΑΔΟΠΟΥΛΟΥ</t>
  </si>
  <si>
    <t>ΒΙΚΤΩΡΙΑ</t>
  </si>
  <si>
    <t>1ο ΗΜΕΡΗΣΙΟ ΓΥΜΝΑΣΙΟ ΚΗΦΙΣΙΑΣ</t>
  </si>
  <si>
    <t>ΑΡΒΑΝΙΤΙΔΟΥ</t>
  </si>
  <si>
    <t>ΖΑΧΑΡΟΥΛΑ</t>
  </si>
  <si>
    <t>1ο ΗΜΕΡΗΣΙΟ ΓΥΜΝΑΣΙΟ ΝΕΑΣ ΕΡΥΘΡΑΙΑΣ</t>
  </si>
  <si>
    <t>1ο ΗΜΕΡΗΣΙΟ ΓΕΝΙΚΟ ΛΥΚΕΙΟ ΒΡΙΛΗΣΣΙΩΝ</t>
  </si>
  <si>
    <t>ΣΓΑΡΔΕΛΗ</t>
  </si>
  <si>
    <t>2ο ΗΜΕΡΗΣΙΟ ΓΕΝΙΚΟ ΛΥΚΕΙΟ ΑΜΑΡΟΥΣΙΟΥ + 5ο ΗΜΕΡΗΣΙΟ ΓΕΝΙΚΟ ΛΥΚΕΙΟ ΑΜΑΡΟΥΣΙΟΥ</t>
  </si>
  <si>
    <t>ΠΑΤΣΙΑ</t>
  </si>
  <si>
    <t>ΣΤΑΥΡΟΥΛΑ</t>
  </si>
  <si>
    <t>1ο ΗΜΕΡΗΣΙΟ ΓΕΝΙΚΟ ΛΥΚΕΙΟ ΜΕΤΑΜΟΡΦΩΣΗ ΑΤΤΙΚΗΣ</t>
  </si>
  <si>
    <t>ΚΟΥΤΣΙΟΥΚΗ</t>
  </si>
  <si>
    <t>ΓΕΩΡΓΙΑ</t>
  </si>
  <si>
    <t>4ο ΗΜΕΡΗΣΙΟ ΓΥΜΝΑΣΙΟ ΗΡΑΚΛΕΙΟΥ ΑΤΤΙΚΗΣ</t>
  </si>
  <si>
    <t>3ο ΗΜΕΡΗΣΙΟ ΓΕΝΙΚΟ ΛΥΚΕΙΟ ΑΜΑΡΟΥΣΙΟΥ + 4ο ΗΜΕΡΗΣΙΟ ΓΕΝΙΚΟ ΛΥΚΕΙΟ ΗΡΑΚΛΕΙΟΥ ΑΤΤΙΚΗΣ</t>
  </si>
  <si>
    <t>ΜΑΡΓΕΤΗ</t>
  </si>
  <si>
    <t>ΧΑΡΙΤΩΜΕΝΗ</t>
  </si>
  <si>
    <t>ΤΣΙΜΙΚΛΗ</t>
  </si>
  <si>
    <t>ΣΟΦΙΑ</t>
  </si>
  <si>
    <t>5ο ΗΜΕΡΗΣΙΟ ΓΥΜΝΑΣΙΟ ΝΕΑΣ ΙΩΝΙΑΣ</t>
  </si>
  <si>
    <t>2ο ΗΜΕΡΗΣΙΟ ΓΕΝΙΚΟ ΛΥΚΕΙΟ ΝΕΑΣ ΙΩΝΙΑΣ</t>
  </si>
  <si>
    <t>ΤΣΑΛΗ</t>
  </si>
  <si>
    <t>ΦΩΤΕΙΝΗ</t>
  </si>
  <si>
    <t>ΗΜΕΡΗΣΙΟ ΓΥΜΝΑΣΙΟ ΜΕΤΑΜΟΡΦΩΣΗΣ-ΗΡΑΚΛΕΙΟΥ</t>
  </si>
  <si>
    <t>3ο ΗΜΕΡΗΣΙΟ ΓΕΝΙΚΟ ΛΥΚΕΙΟ ΗΡΑΚΛΕΙΟΥ ΑΤΤΙΚΗΣ</t>
  </si>
  <si>
    <t>ΔΙΑΘΕΣΗ ΠΥΣΔΕ</t>
  </si>
  <si>
    <t>ΣΧΟΛΕΙΟ  ΣΥΜΠΛΗΡΩΣΗΣ ΩΡΑΡΙΟΥ</t>
  </si>
  <si>
    <t>224471</t>
  </si>
  <si>
    <t>ΜΟΥΣΟΥΡΑ</t>
  </si>
  <si>
    <t>ΗΜΕΡΗΣΙΟ ΓΕΝΙΚΟ ΛΥΚΕΙΟ ΠΕΝΤΕΛΗΣ</t>
  </si>
  <si>
    <t>224351</t>
  </si>
  <si>
    <t>ΓΚΟΥΒΕΛΟΣ</t>
  </si>
  <si>
    <t>225826</t>
  </si>
  <si>
    <t>ΜΗΛΙΑΚΟΥ</t>
  </si>
  <si>
    <t>ΑΝΑΣΤΑΣΑΚΗ</t>
  </si>
  <si>
    <t>ΜΑΡΙΑΝΝΑ</t>
  </si>
  <si>
    <t>2ο ΗΜΕΡΗΣΙΟ ΓΥΜΝΑΣΙΟ ΠΕΥΚΗΣ</t>
  </si>
  <si>
    <t>ΒΕΡΝΑΡΔΟΣ</t>
  </si>
  <si>
    <t>ΚΑΡΟΛΟΣ</t>
  </si>
  <si>
    <t>ΚΑΡΥΔΗ</t>
  </si>
  <si>
    <t>ΑΧΑΙΑ</t>
  </si>
  <si>
    <t>ΓΟΝΙΟΥ</t>
  </si>
  <si>
    <t>ΑΙΚΑΤΕΡΙΝΗ</t>
  </si>
  <si>
    <t>Γ ΑΘΗΝΩΝ</t>
  </si>
  <si>
    <t>ΖΑΦΕΙΡΟΥΔΗ</t>
  </si>
  <si>
    <t>ΔΗΜΗΤΡΑ</t>
  </si>
  <si>
    <t>Α ΑΘΗΝΩΝ</t>
  </si>
  <si>
    <t>ΦΩΤΗ</t>
  </si>
  <si>
    <t>ΚΑΡΑΤΣΑΛΟΥ</t>
  </si>
  <si>
    <t>ΝΙΚΗ-ΜΑΡΙΑ</t>
  </si>
  <si>
    <t>ΔΥΤ. ΑΤΤΙΚΗ</t>
  </si>
  <si>
    <t>ΕΥΑΓΓΕΛΙΝΟΣ</t>
  </si>
  <si>
    <t>ΜΑΡΙΟΣ</t>
  </si>
  <si>
    <t>ΚΥΚΛΑΔΕΣ</t>
  </si>
  <si>
    <t>ΟΛΥΜΠΙΤΗ</t>
  </si>
  <si>
    <t>ΧΡΙΣΤΙΑΝΑ- ΚΑΛΛΙΟΠΗ</t>
  </si>
  <si>
    <t>ΔΩΔΕΚΑΝΗΣΑ</t>
  </si>
  <si>
    <t>ΜΙΧΟΥ</t>
  </si>
  <si>
    <t>ΑΝΤΩΝΙΑ</t>
  </si>
  <si>
    <t>ΑΝΑΞΑΓΟΡΕΙΟ ΓΕΝΙΚΟ ΛΥΚΕΙΟ ΝΕΑΣ ΕΡΥΘΡΑΙΑΣ</t>
  </si>
  <si>
    <t>ΑΔΑΜΟΠΟΥΛΟΥ</t>
  </si>
  <si>
    <t>ΤΣΙΤΣΟΒΙΤΣ</t>
  </si>
  <si>
    <t>ΠΑΠΑΝΔΡΕΟΥ</t>
  </si>
  <si>
    <t>ΛΑΜΠΡΕΛΛΗ</t>
  </si>
  <si>
    <t>ΟΛΓΑ</t>
  </si>
  <si>
    <t xml:space="preserve">3ο ΗΜΕΡΗΣΙΟ ΓΥΜΝΑΣΙΟ ΚΗΦΙΣΙΑΣ </t>
  </si>
  <si>
    <t xml:space="preserve"> 1ο ΗΜΕΡΗΣΙΟ ΓΥΜΝΑΣΙΟ ΠΕΥΚΗΣ</t>
  </si>
  <si>
    <t xml:space="preserve">4ο ΗΜΕΡΗΣΙΟ ΓΥΜΝΑΣΙΟ ΜΕΤΑΜΟΡΦΩΣΗΣ ΑΤΤΙΚΗΣ  </t>
  </si>
  <si>
    <t>6ο ΗΜΕΡΗΣΙΟ ΓΥΜΝΑΣΙΟ ΗΡΑΚΛΕΙΟΥ ΑΤΤΙΚΗΣ</t>
  </si>
  <si>
    <t xml:space="preserve"> 3ο ΗΜΕΡΗΣΙΟ ΓΕΝΙΚΟ ΛΥΚΕΙΟ ΗΡΑΚΛΕΙΟΥ ΑΤΤΙΚΗΣ</t>
  </si>
  <si>
    <t xml:space="preserve">3ο ΗΜΕΡΗΣΙΟ ΓΕΝΙΚΟ ΛΥΚΕΙΟ ΑΓΙΑΣ ΠΑΡΑΣΚΕΥΗΣ </t>
  </si>
  <si>
    <t>2ο ΗΜΕΡΗΣΙΟ ΓΕΝΙΚΟ ΛΥΚΕΙΟ ΒΡΙΛΗΣΣΙΩΝ + 8ο ΗΜΕΡΗΣΙΟ ΓΕΝΙΚΟ ΛΥΚΕΙΟ ΑΜΑΡΟΥΣΙΟΥ</t>
  </si>
  <si>
    <t>ΗΜΕΡΗΣΙΟ ΓΥΜΝΑΣΙΟ ΦΙΛΟΘΕΗΣ</t>
  </si>
  <si>
    <t>ΗΜΕΡΗΣΙΟ ΓΕΝΙΚΟ ΛΥΚΕΙΟ ΦΙΛΟΘΕΗΣ      "ΣΤΟΧΑΣΤΗΣ ΧΡΗΣΤΟΣ ΜΑΛΕΒΙΤΣΗΣ" + 6ο ΗΜΕΡΗΣΙΟ ΓΥΜΝΑΣΙΟ ΝΕΑΣ ΙΩΝΙΑΣ</t>
  </si>
  <si>
    <t xml:space="preserve"> 1ο ΗΜΕΡΗΣΙΟ ΓΕΝΙΚΟ ΛΥΚΕΙΟ ΧΟΛΑΡΓΟΥ + 2ο ΗΜΕΡΗΣΙΟ ΓΕΝΙΚΟ ΛΥΚΕΙΟ ΑΓΙΑΣ ΠΑΡΑΣΚΕΥΗΣ + ΓΕΛ ΨΥΧΙΚΟΥ</t>
  </si>
  <si>
    <t xml:space="preserve">1ο ΗΜΕΡΗΣΙΟ ΓΥΜΝΑΣΙΟ ΠΑΠΑΓΟΥ </t>
  </si>
  <si>
    <t>1ο ΗΜΕΡΗΣΙΟ ΓΥΜΝΑΣΙΟ ΝΕΑΣ ΙΩΝΙΑΣ +1ο ΗΜΕΡΗΣΙΟ ΓΕΝΙΚΟ ΛΥΚΕΙΟ ΠΑΠΑΓΟΥ</t>
  </si>
  <si>
    <t>6ο ΗΜΕΡΗΣΙΟ ΓΥΜΝΑΣΙΟ ΧΑΛΑΝΔΡΙΟΥ + 1ο ΗΜΕΡΗΣΙΟ ΓΥΜΝΑΣΙΟ ΑΓΙΑΣ ΠΑΡΑΣΚΕΥΗΣ</t>
  </si>
  <si>
    <t xml:space="preserve">2ο ΗΜΕΡΗΣΙΟ ΓΥΜΝΑΣΙΟ ΠΕΥΚΗΣ </t>
  </si>
  <si>
    <t>2ο ΗΜΕΡΗΣΙΟ ΓΕΝΙΚΟ ΛΥΚΕΙΟ ΠΕΥΚΗΣ + 1ο ΗΜΕΡΗΣΙΟ ΓΕΝΙΚΟ ΛΥΚΕΙΟ ΠΕΥΚΗΣ</t>
  </si>
  <si>
    <t xml:space="preserve">1ο ΗΜΕΡΗΣΙΟ ΓΥΜΝΑΣΙΟ ΜΕΤΑΜΟΡΦΩΣΗΣ </t>
  </si>
  <si>
    <t>4ο ΗΜΕΡΗΣΙΟ ΓΥΜΝΑΣΙΟ ΝΕΑΣ ΙΩΝΙΑΣ</t>
  </si>
  <si>
    <t>2ο ΗΜΕΡΗΣΙΟ ΓΥΜΝΑΣΙΟ ΝΕΑΣ ΙΩΝΙΑΣ</t>
  </si>
  <si>
    <t>3ο ΗΜΕΡΗΣΙΟ ΓΥΜΝΑΣΙΟ ΝΕΑΣ ΙΩΝΙΑΣ + 6ο ΗΜΕΡΗΣΙΟ ΓΕΝΙΚΟ ΛΥΚΕΙΟ ΝΕΑΣ ΙΩΝΙΑΣ</t>
  </si>
  <si>
    <t>6ο ΗΜΕΡΗΣΙΟ ΓΥΜΝΑΣΙΟ ΑΜΑΡΟΥΣΙΟΥ + 8ο ΗΜΕΡΗΣΙΟ ΓΥΜΝΑΣΙΟ ΧΑΛΑΝΔΡΙΟΥ</t>
  </si>
  <si>
    <t>ΠΕ06</t>
  </si>
  <si>
    <t>8ο ΓΥΜΝΑΣΙΟ ΑΜΑΡΟΥΣΙΟΥ</t>
  </si>
  <si>
    <t>ΓΙΑΤΡΕΛΗ</t>
  </si>
  <si>
    <t>ΕΣΠ ΓΕΛ Ν. ΙΩΝΙΑΣ</t>
  </si>
  <si>
    <t>ΣΤΥΛΙΑΝΗ</t>
  </si>
  <si>
    <t>4ο ΓΥΜΝΑΣΙΟ ΗΡΑΚΛΕΙΟΥ</t>
  </si>
  <si>
    <t>ΣΚΑΜΑΓΚΟΥΛΗ</t>
  </si>
  <si>
    <t>1ο ΓΥΜΝΑΣΙΟ ΠΑΠΑΓΟΥ</t>
  </si>
  <si>
    <t>ΣΚΟΡΔΟΥ</t>
  </si>
  <si>
    <t>ΓΥΜΝΑΣΙΟ ΠΕΝΤΕΛΗΣ</t>
  </si>
  <si>
    <t>2ο ΓΥΜΝΑΣΙΟ ΜΕΛΙΣΣΙΩΝ</t>
  </si>
  <si>
    <t>ΣΤΑΥΡΑΚΑΡΑ</t>
  </si>
  <si>
    <t>4ο ΓΕΛ ΧΑΛΑΝΔΡΙΟΥ</t>
  </si>
  <si>
    <t>ΤΖΑΝΝΕΤΕΑ</t>
  </si>
  <si>
    <t>2ο ΓΕΛ ΑΓ. ΠΑΡΑΣΚΕΥΗΣ</t>
  </si>
  <si>
    <t>ΠΟΥΛΙΟΥ</t>
  </si>
  <si>
    <t>4ο ΓΕΛ Ν. ΙΩΝΙΑΣ</t>
  </si>
  <si>
    <t>ΚΟΚΚΟΝΟΥΖΗ</t>
  </si>
  <si>
    <t>9ο ΗΜΕΡΗΣΙΟ ΓΕΝΙΚΟ ΛΥΚΕΙΟ ΑΜΑΡΟΥΣΙΟΥ</t>
  </si>
  <si>
    <t>2ο ΗΜΕΡΗΣΙΟ ΕΠΑΛ ΧΑΛΑΝΔΡΙΟΥ</t>
  </si>
  <si>
    <t>1ο ΕΠΑΛ ΝΕΑΣ ΙΩΝΙΑΣ</t>
  </si>
  <si>
    <t>ΠΕ04.02</t>
  </si>
  <si>
    <t>ΔΕΒΕΤΖΙΔΗΣ</t>
  </si>
  <si>
    <t>ΓΕΩΡΓΙΟΣ</t>
  </si>
  <si>
    <t>ΠΕ78</t>
  </si>
  <si>
    <t>3ο ΗΜΕΡΗΣΙΟ ΕΠΑΛ ΑΜΑΡΟΥΣΙΟΥ</t>
  </si>
  <si>
    <t>2ο ΗΜΕΡΗΣΙΟ ΕΠΑΛ ΑΜΑΡΟΥΣΙΟΥ</t>
  </si>
  <si>
    <t>ΘΑΛΑΣΣΙΝΟΥ</t>
  </si>
  <si>
    <t>ΠΕ87.05</t>
  </si>
  <si>
    <t>ΠΙΕΡΙΑ</t>
  </si>
  <si>
    <t>ΑΝΔΡΙΤΣΟΥ</t>
  </si>
  <si>
    <t>2ο ΕΣΠΕΡΙΝΟ ΕΠΑΛ Ν. ΙΩΝΙΑΣ</t>
  </si>
  <si>
    <t>ΛΟΥΛΟΥΔΑ</t>
  </si>
  <si>
    <t>1ο ΗΜΕΡΗΣΙΟ ΓΕΝΙΚΟ ΛΥΚΕΙΟ ΝΕΟΥ ΨΥΧΙΚΟΥ "ΜΑΝΟΣ ΕΛΕΥΘΕΡΙΟΥ"</t>
  </si>
  <si>
    <t>3ο ΗΜΕΡΗΣΙΟ ΓΕΝΙΚΟ ΛΥΚΕΙΟ ΑΓΙΑΣ ΠΑΡΑΣΚΕΥΗΣ</t>
  </si>
  <si>
    <t>ΑΔΑΜΑΝΤΙΑ</t>
  </si>
  <si>
    <t>ΟΛΥΜΠΙΑ</t>
  </si>
  <si>
    <t>8ο ΗΜΕΡΗΣΙΟ ΓΥΜΝΑΣΙΟ ΑΜΑΡΟΥΣΙΟΥ</t>
  </si>
  <si>
    <t>ΧΡΥΣΟΧΟΟΥ</t>
  </si>
  <si>
    <t>ΣΩΤΗΡΙΑ</t>
  </si>
  <si>
    <t>ΠΕ08</t>
  </si>
  <si>
    <t>1ο ΗΜΕΡΗΣΙΟ ΓΥΜΝΑΣΙΟ ΑΓΙΑΣ ΠΑΡΑΣΚΕΥΗΣ</t>
  </si>
  <si>
    <t>2ο ΕΠΑΛ ΑΓΙΑΣ ΠΑΡΑΣΚΡΕΥΗΣ</t>
  </si>
  <si>
    <t>ΑΣΠΙΩΤΗ</t>
  </si>
  <si>
    <t>ΒΑΣΙΛΕΙΑ</t>
  </si>
  <si>
    <t>3ο Γ/ΣΙΟ ΑΜΑΡΟΥΣΙΟΥ</t>
  </si>
  <si>
    <t>7ο ΗΜΕΡΗΣΙΟ ΓΥΜΝΑΣΙΟ ΝΕΑΣ ΙΩΝΙΑΣ</t>
  </si>
  <si>
    <t>6ο ΗΜΕΡΗΣΙΟ ΓΕΝΙΚΟ ΛΥΚΕΙΟ ΝΕΑΣ ΙΩΝΙΑΣ+                2ο ΗΜΕΡΗΣΙΟ ΓΕΝΙΚΟ ΛΥΚΕΙΟ ΝΕΑΣ ΙΩΝΙΑΣ+               1ο ΗΜΕΡΗΣΙΟ ΕΠΑΛ ΝΕΑΣ ΙΩΝΙΑΣ</t>
  </si>
  <si>
    <t>ΓΕΩΡΓΙΟΥ</t>
  </si>
  <si>
    <t>ΖΩΗ</t>
  </si>
  <si>
    <t>1ο ΗΜΕΡΗΣΙΟ ΓΥΜΝΑΣΙΟ ΠΕΥΚΗΣ</t>
  </si>
  <si>
    <t>ΒΑΡΒΑΚΕΙΟ ΠΡΟΤΥΠΟ ΓΥΜΝΑΣΙΟ</t>
  </si>
  <si>
    <t>ΔΕΜΗ</t>
  </si>
  <si>
    <t>2ο ΓΕΛ Ν. ΙΩΝΙΑΣ</t>
  </si>
  <si>
    <t>ΚΕΡΚΥΡΑΣ</t>
  </si>
  <si>
    <t>1ο ΗΜΕΡΗΣΙΟ ΕΠΑΛ ΑΜΑΡΟΥΣΙΟΥ</t>
  </si>
  <si>
    <t>ΧΑΒΕΛΑ</t>
  </si>
  <si>
    <t>ΑΛΕΞΑΝΔΡΑΚΗ</t>
  </si>
  <si>
    <t>1ο ΗΜΕΡΗΣΙΟ ΓΕΝΙΚΟ ΛΥΚΕΙΟ ΠΕΥΚΗΣ</t>
  </si>
  <si>
    <t>ΔΥΤ. ΑΤΤΙΚΗΣ</t>
  </si>
  <si>
    <t>3ο ΓΥΜΝΑΣΙΟ ΑΜΑΡΟΥΣΙΟΥ</t>
  </si>
  <si>
    <t>ΝΤΟΥΜΑ</t>
  </si>
  <si>
    <t>ΣΗΜΙΑΚΑΚΗ</t>
  </si>
  <si>
    <t>ΧΟΥΣΙΑΔΑ</t>
  </si>
  <si>
    <t>ΕΥΤΥΧΙΑ</t>
  </si>
  <si>
    <t>ΕΙΡΗΝΗ</t>
  </si>
  <si>
    <t>ΒΟΙΩΤΙΑ</t>
  </si>
  <si>
    <t>1ο ΓΥΜΝΑΣΙΟ ΒΡΙΛΗΣΣΙΩΝ</t>
  </si>
  <si>
    <t>4ο ΓΥΜΝΑΣΙΟ ΧΑΛΑΝΔΡΙΟΥ+      2ο ΓΥΜΝΑΣΙΟ ΒΡΙΛΗΣΣΙΩΝ</t>
  </si>
  <si>
    <t>4ο ΓΥΜΝΑΣΙΟ Ν. ΙΩΝΙΑΣ</t>
  </si>
  <si>
    <t>ΓΚΟΥΜΠΑΡΑ</t>
  </si>
  <si>
    <t>2ο ΗΜΕΡΗΣΙΟ ΓΥΜΝΑΣΙΟ ΧΑΛΑΝΔΡΙΟΥ</t>
  </si>
  <si>
    <t>3ο ΗΜΕΡΗΣΙΟ ΓΥΜΝΑΣΙΟ ΑΓ. ΠΑΡΑΣΚΕΥΗΣ</t>
  </si>
  <si>
    <t>ΘΕΟΤΙΚΟΥ</t>
  </si>
  <si>
    <t>1ο ΗΜΕΡΗΣΙΟ ΓΕΝΙΚΟ ΛΥΚΕΙΟ ΝΕΑΣ ΙΩΝΙΑΣ</t>
  </si>
  <si>
    <t>ΠΑΠΑΪΩΑΝΝΟΥ</t>
  </si>
  <si>
    <t>ΙΩΑΝΝΑ</t>
  </si>
  <si>
    <t>ΡΕΘΥΜΝΟΥ</t>
  </si>
  <si>
    <t>ΜΕΝΙΚΗ</t>
  </si>
  <si>
    <t>ΒΗΘΛΕΕΜ</t>
  </si>
  <si>
    <t>ΠΕ01</t>
  </si>
  <si>
    <t>1ο ΗΜΕΡΗΣΙΟ ΓΥΜΝΑΣΙΟ ΒΡΙΛΗΣΣΙΩΝ</t>
  </si>
  <si>
    <t>ΑΝΤΥΠΑΣ</t>
  </si>
  <si>
    <t>ΔΗΜΗΤΡΙΟΣ</t>
  </si>
  <si>
    <t>ΧΑΝΙΩΝ</t>
  </si>
  <si>
    <t>9ο ΓΕΛ ΑΜΑΡΟΥΣΙΟΥ</t>
  </si>
  <si>
    <t>ΚΑΤΣΙΑΜΠΕΚΗΣ</t>
  </si>
  <si>
    <t>ΑΝΑΡΓΥΡΟΣ</t>
  </si>
  <si>
    <t>ΜΑΓΝΗΣΙΑΣ</t>
  </si>
  <si>
    <t>ΜΟΥΚΑΣ</t>
  </si>
  <si>
    <t>ΑΘΑΝΑΣΙΟΣ</t>
  </si>
  <si>
    <t>ΔΗΜΗΤΡΟΠΟΥΛΟΥ</t>
  </si>
  <si>
    <t>ΠΕ04.04</t>
  </si>
  <si>
    <t>2ο ΗΜΕΡΗΣΙΟ ΓΕΝΙΚΟ ΛΥΚΕΙΟ ΧΟΛΑΡΓΟΥ</t>
  </si>
  <si>
    <t>5ο ΗΜΕΡΗΣΙΟ ΓΥΜΝΑΣΙΟ ΑΓΙΑΣ ΠΑΡΑΣΚΕΥΗΣ "ΛΕΛΑ ΚΑΡΑΓΙΑΝΝΗ"</t>
  </si>
  <si>
    <t>ΒΑΣΙΛΕΙΟΥ</t>
  </si>
  <si>
    <t>ΙΩΑΝΝΗΣ</t>
  </si>
  <si>
    <t>ΠΕ86</t>
  </si>
  <si>
    <t>5ο ΓΕΛ ΝΕΑΣ ΙΩΝΙΑΣ</t>
  </si>
  <si>
    <t>ΧΑΤΖΗΙΩΑΝΝΟΥ</t>
  </si>
  <si>
    <t>ΑΣΠΑΣΙΑ</t>
  </si>
  <si>
    <t>1ο ΗΜΕΡΗΣΙΟ ΓΥΜΝΑΣΙΟ ΜΕΛΙΣΣΙΩΝ</t>
  </si>
  <si>
    <t>ΣΚΟΥΡΤΗ</t>
  </si>
  <si>
    <t>ΣΤΑΜΑΤΙΝΑ</t>
  </si>
  <si>
    <t>1ο ΗΜΕΡΗΣΙΟ ΓΕΝΙΚΟ ΛΥΚΕΙΟ ΧΑΛΑΝΔΡΙΟΥ - ΚΑΛΛΙΣΠΕΡΕΙΟ</t>
  </si>
  <si>
    <t>ΚΟΡΕΛΗ</t>
  </si>
  <si>
    <t>ΕΛΕΥΘΕΡΙΑΔΟΥ</t>
  </si>
  <si>
    <t>ΧΡΥΣΟΥΛΑ</t>
  </si>
  <si>
    <t>ΠΑΠΑΒΑΣΙΛΕΙΟΥ</t>
  </si>
  <si>
    <t>ΒΑΣΙΛΕΙΟΣ</t>
  </si>
  <si>
    <t>1ο ΗΜΕΡΗΣΙΟ ΓΥΜΝΑΣΙΟ ΝΕΑΣ ΙΩΝΙΑΣ</t>
  </si>
  <si>
    <t>ΒΑΜΒΑΚΑΡΗΣ</t>
  </si>
  <si>
    <t>ΜΙΧΑΗΛ</t>
  </si>
  <si>
    <t>ΑΛΕΠΟΥΔΕΑ</t>
  </si>
  <si>
    <t>ΜΠΟΥΤΑΣ</t>
  </si>
  <si>
    <t>ΘΕΟΔΩΡΟΣ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</si>
</sst>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1" xfId="0" applyBorder="1" applyAlignment="1"/>
    <xf numFmtId="0" fontId="0" fillId="2" borderId="1" xfId="0" applyFill="1" applyBorder="1" applyAlignment="1"/>
    <xf numFmtId="0" fontId="0" fillId="0" borderId="0" xfId="0" applyBorder="1"/>
    <xf numFmtId="0" fontId="0" fillId="0" borderId="2" xfId="0" applyBorder="1" applyAlignment="1"/>
    <xf numFmtId="0" fontId="0" fillId="0" borderId="1" xfId="0" applyFill="1" applyBorder="1" applyAlignment="1"/>
    <xf numFmtId="0" fontId="0" fillId="0" borderId="0" xfId="0" applyBorder="1" applyAlignment="1"/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</cellXfs>
  <cellStyles count="6">
    <cellStyle name="Normal" xfId="2"/>
    <cellStyle name="Κανονικό" xfId="0" builtinId="0"/>
    <cellStyle name="Κανονικό 2" xfId="3"/>
    <cellStyle name="Κανονικό 3" xfId="4"/>
    <cellStyle name="Κανονικό 4" xfId="5"/>
    <cellStyle name="Κανονικό 5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tabSelected="1" workbookViewId="0">
      <selection activeCell="K35" sqref="K35"/>
    </sheetView>
  </sheetViews>
  <sheetFormatPr defaultColWidth="9.109375" defaultRowHeight="14.4" x14ac:dyDescent="0.3"/>
  <cols>
    <col min="1" max="1" width="9.109375" style="14"/>
    <col min="2" max="2" width="18.109375" style="14" customWidth="1"/>
    <col min="3" max="3" width="15.6640625" style="14" customWidth="1"/>
    <col min="4" max="4" width="9.109375" style="14"/>
    <col min="5" max="5" width="24.44140625" style="14" customWidth="1"/>
    <col min="6" max="6" width="19.6640625" style="14" customWidth="1"/>
    <col min="7" max="7" width="38.6640625" style="14" customWidth="1"/>
    <col min="8" max="8" width="27.33203125" style="14" customWidth="1"/>
    <col min="9" max="9" width="23.5546875" style="14" customWidth="1"/>
    <col min="10" max="10" width="13" style="14" customWidth="1"/>
    <col min="11" max="16384" width="9.109375" style="1"/>
  </cols>
  <sheetData>
    <row r="1" spans="1:38" s="9" customFormat="1" ht="25.8" customHeight="1" x14ac:dyDescent="0.3">
      <c r="A1" s="22" t="s">
        <v>193</v>
      </c>
      <c r="B1" s="23"/>
      <c r="C1" s="23"/>
      <c r="D1" s="23"/>
      <c r="E1" s="23"/>
      <c r="F1" s="23"/>
      <c r="G1" s="23"/>
      <c r="H1" s="24"/>
      <c r="I1" s="26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8" customFormat="1" ht="28.8" x14ac:dyDescent="0.3">
      <c r="A2" s="8" t="s">
        <v>22</v>
      </c>
      <c r="B2" s="8" t="s">
        <v>23</v>
      </c>
      <c r="C2" s="8" t="s">
        <v>24</v>
      </c>
      <c r="D2" s="8" t="s">
        <v>25</v>
      </c>
      <c r="E2" s="8" t="s">
        <v>26</v>
      </c>
      <c r="F2" s="10" t="s">
        <v>28</v>
      </c>
      <c r="G2" s="8" t="s">
        <v>194</v>
      </c>
      <c r="H2" s="8" t="s">
        <v>30</v>
      </c>
      <c r="I2" s="14"/>
      <c r="J2" s="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8.8" x14ac:dyDescent="0.3">
      <c r="A3" s="14" t="s">
        <v>195</v>
      </c>
      <c r="B3" s="14" t="s">
        <v>196</v>
      </c>
      <c r="C3" s="14" t="s">
        <v>75</v>
      </c>
      <c r="D3" s="14" t="s">
        <v>137</v>
      </c>
      <c r="E3" s="14" t="s">
        <v>193</v>
      </c>
      <c r="F3" s="13" t="s">
        <v>197</v>
      </c>
      <c r="G3" s="13"/>
    </row>
    <row r="4" spans="1:38" ht="28.8" x14ac:dyDescent="0.3">
      <c r="A4" s="14" t="s">
        <v>198</v>
      </c>
      <c r="B4" s="14" t="s">
        <v>199</v>
      </c>
      <c r="C4" s="14" t="s">
        <v>104</v>
      </c>
      <c r="D4" s="14" t="s">
        <v>137</v>
      </c>
      <c r="E4" s="14" t="s">
        <v>193</v>
      </c>
      <c r="F4" s="13" t="s">
        <v>57</v>
      </c>
      <c r="G4" s="13" t="s">
        <v>58</v>
      </c>
    </row>
    <row r="5" spans="1:38" ht="28.8" x14ac:dyDescent="0.3">
      <c r="A5" s="14" t="s">
        <v>200</v>
      </c>
      <c r="B5" s="14" t="s">
        <v>201</v>
      </c>
      <c r="C5" s="14" t="s">
        <v>154</v>
      </c>
      <c r="D5" s="14" t="s">
        <v>137</v>
      </c>
      <c r="E5" s="14" t="s">
        <v>193</v>
      </c>
      <c r="F5" s="13" t="s">
        <v>93</v>
      </c>
      <c r="G5" s="13"/>
    </row>
    <row r="6" spans="1:38" ht="27" customHeight="1" x14ac:dyDescent="0.3"/>
    <row r="7" spans="1:38" s="2" customFormat="1" ht="24.6" customHeight="1" x14ac:dyDescent="0.3">
      <c r="A7" s="22" t="s">
        <v>21</v>
      </c>
      <c r="B7" s="23"/>
      <c r="C7" s="23"/>
      <c r="D7" s="23"/>
      <c r="E7" s="23"/>
      <c r="F7" s="23"/>
      <c r="G7" s="23"/>
      <c r="H7" s="23"/>
      <c r="I7" s="24"/>
      <c r="J7" s="2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8" s="8" customFormat="1" ht="28.8" x14ac:dyDescent="0.3">
      <c r="A8" s="8" t="s">
        <v>22</v>
      </c>
      <c r="B8" s="8" t="s">
        <v>23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28</v>
      </c>
      <c r="H8" s="10" t="s">
        <v>29</v>
      </c>
      <c r="I8" s="28" t="s">
        <v>30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8" ht="22.8" customHeight="1" x14ac:dyDescent="0.3">
      <c r="A9" s="14">
        <v>170887</v>
      </c>
      <c r="B9" s="14" t="s">
        <v>118</v>
      </c>
      <c r="C9" s="14" t="s">
        <v>119</v>
      </c>
      <c r="D9" s="14" t="s">
        <v>5</v>
      </c>
      <c r="E9" s="14" t="s">
        <v>120</v>
      </c>
      <c r="F9" s="14">
        <v>57000</v>
      </c>
      <c r="G9" s="14" t="s">
        <v>93</v>
      </c>
      <c r="I9" s="25"/>
    </row>
    <row r="10" spans="1:38" ht="28.8" x14ac:dyDescent="0.3">
      <c r="A10" s="14" t="s">
        <v>6</v>
      </c>
      <c r="B10" s="14" t="s">
        <v>7</v>
      </c>
      <c r="C10" s="14" t="s">
        <v>8</v>
      </c>
      <c r="D10" s="14" t="s">
        <v>5</v>
      </c>
      <c r="E10" s="14" t="s">
        <v>79</v>
      </c>
      <c r="F10" s="14">
        <v>46500</v>
      </c>
      <c r="G10" s="14" t="s">
        <v>10</v>
      </c>
      <c r="H10" s="13" t="s">
        <v>11</v>
      </c>
      <c r="J10" s="25"/>
    </row>
    <row r="11" spans="1:38" ht="78.599999999999994" customHeight="1" x14ac:dyDescent="0.3">
      <c r="A11" s="14" t="s">
        <v>12</v>
      </c>
      <c r="B11" s="14" t="s">
        <v>13</v>
      </c>
      <c r="C11" s="14" t="s">
        <v>14</v>
      </c>
      <c r="D11" s="14" t="s">
        <v>5</v>
      </c>
      <c r="E11" s="14" t="s">
        <v>80</v>
      </c>
      <c r="F11" s="14">
        <v>36875</v>
      </c>
      <c r="G11" s="13" t="s">
        <v>31</v>
      </c>
      <c r="H11" s="13" t="s">
        <v>32</v>
      </c>
      <c r="J11" s="25"/>
    </row>
    <row r="12" spans="1:38" ht="89.4" customHeight="1" x14ac:dyDescent="0.3">
      <c r="A12" s="14" t="s">
        <v>15</v>
      </c>
      <c r="B12" s="13" t="s">
        <v>16</v>
      </c>
      <c r="C12" s="14" t="s">
        <v>17</v>
      </c>
      <c r="D12" s="14" t="s">
        <v>5</v>
      </c>
      <c r="E12" s="14" t="s">
        <v>81</v>
      </c>
      <c r="F12" s="14">
        <v>34</v>
      </c>
      <c r="G12" s="13" t="s">
        <v>33</v>
      </c>
      <c r="H12" s="13" t="s">
        <v>34</v>
      </c>
      <c r="J12" s="25"/>
    </row>
    <row r="13" spans="1:38" ht="60" customHeight="1" x14ac:dyDescent="0.3">
      <c r="A13" s="14" t="s">
        <v>18</v>
      </c>
      <c r="B13" s="14" t="s">
        <v>19</v>
      </c>
      <c r="C13" s="14" t="s">
        <v>20</v>
      </c>
      <c r="D13" s="14" t="s">
        <v>5</v>
      </c>
      <c r="E13" s="14" t="s">
        <v>82</v>
      </c>
      <c r="G13" s="14" t="s">
        <v>35</v>
      </c>
      <c r="H13" s="13" t="s">
        <v>36</v>
      </c>
      <c r="J13" s="25"/>
    </row>
    <row r="14" spans="1:38" ht="28.8" x14ac:dyDescent="0.3">
      <c r="A14" s="14">
        <v>195846</v>
      </c>
      <c r="B14" s="14" t="s">
        <v>113</v>
      </c>
      <c r="C14" s="14" t="s">
        <v>114</v>
      </c>
      <c r="D14" s="14" t="s">
        <v>1</v>
      </c>
      <c r="E14" s="13" t="s">
        <v>117</v>
      </c>
      <c r="G14" s="14" t="s">
        <v>115</v>
      </c>
      <c r="H14" s="13" t="s">
        <v>116</v>
      </c>
      <c r="J14" s="25"/>
    </row>
    <row r="15" spans="1:38" x14ac:dyDescent="0.3">
      <c r="A15" s="14" t="s">
        <v>126</v>
      </c>
      <c r="B15" s="14" t="s">
        <v>124</v>
      </c>
      <c r="C15" s="14" t="s">
        <v>125</v>
      </c>
      <c r="D15" s="14" t="s">
        <v>95</v>
      </c>
      <c r="E15" s="13" t="s">
        <v>129</v>
      </c>
      <c r="G15" s="14" t="s">
        <v>127</v>
      </c>
      <c r="H15" s="13" t="s">
        <v>128</v>
      </c>
      <c r="J15" s="25"/>
    </row>
    <row r="16" spans="1:38" ht="28.8" x14ac:dyDescent="0.3">
      <c r="A16" s="14">
        <v>167314</v>
      </c>
      <c r="B16" s="14" t="s">
        <v>202</v>
      </c>
      <c r="C16" s="14" t="s">
        <v>203</v>
      </c>
      <c r="D16" s="14" t="s">
        <v>137</v>
      </c>
      <c r="E16" s="13" t="s">
        <v>204</v>
      </c>
      <c r="G16" s="14" t="s">
        <v>233</v>
      </c>
      <c r="H16" s="13" t="s">
        <v>234</v>
      </c>
      <c r="J16" s="25"/>
    </row>
    <row r="17" spans="1:11" ht="28.8" x14ac:dyDescent="0.3">
      <c r="A17" s="14">
        <v>225950</v>
      </c>
      <c r="B17" s="14" t="s">
        <v>205</v>
      </c>
      <c r="C17" s="14" t="s">
        <v>206</v>
      </c>
      <c r="D17" s="14" t="s">
        <v>137</v>
      </c>
      <c r="E17" s="14" t="s">
        <v>120</v>
      </c>
      <c r="F17" s="14">
        <v>54500</v>
      </c>
      <c r="G17" s="13" t="s">
        <v>235</v>
      </c>
      <c r="H17" s="13" t="s">
        <v>65</v>
      </c>
      <c r="J17" s="25"/>
    </row>
    <row r="18" spans="1:11" ht="28.8" x14ac:dyDescent="0.3">
      <c r="A18" s="14">
        <v>219466</v>
      </c>
      <c r="B18" s="14" t="s">
        <v>207</v>
      </c>
      <c r="C18" s="14" t="s">
        <v>157</v>
      </c>
      <c r="D18" s="14" t="s">
        <v>137</v>
      </c>
      <c r="E18" s="14" t="s">
        <v>208</v>
      </c>
      <c r="F18" s="14">
        <v>47750</v>
      </c>
      <c r="G18" s="14" t="s">
        <v>236</v>
      </c>
      <c r="H18" s="13" t="s">
        <v>237</v>
      </c>
      <c r="J18" s="25"/>
    </row>
    <row r="19" spans="1:11" ht="43.2" x14ac:dyDescent="0.3">
      <c r="A19" s="14">
        <v>224353</v>
      </c>
      <c r="B19" s="14" t="s">
        <v>209</v>
      </c>
      <c r="C19" s="14" t="s">
        <v>210</v>
      </c>
      <c r="D19" s="14" t="s">
        <v>137</v>
      </c>
      <c r="E19" s="14" t="s">
        <v>211</v>
      </c>
      <c r="F19" s="14">
        <v>44750</v>
      </c>
      <c r="G19" s="14" t="s">
        <v>238</v>
      </c>
      <c r="H19" s="13" t="s">
        <v>239</v>
      </c>
      <c r="J19" s="25"/>
    </row>
    <row r="20" spans="1:11" x14ac:dyDescent="0.3">
      <c r="A20" s="14">
        <v>211179</v>
      </c>
      <c r="B20" s="14" t="s">
        <v>212</v>
      </c>
      <c r="C20" s="14" t="s">
        <v>213</v>
      </c>
      <c r="D20" s="14" t="s">
        <v>137</v>
      </c>
      <c r="E20" s="14" t="s">
        <v>214</v>
      </c>
      <c r="F20" s="14">
        <v>38375</v>
      </c>
      <c r="G20" s="14" t="s">
        <v>107</v>
      </c>
      <c r="H20" s="13"/>
      <c r="J20" s="25"/>
    </row>
    <row r="21" spans="1:11" ht="89.4" customHeight="1" x14ac:dyDescent="0.3">
      <c r="A21" s="14">
        <v>214130</v>
      </c>
      <c r="B21" s="14" t="s">
        <v>215</v>
      </c>
      <c r="C21" s="14" t="s">
        <v>75</v>
      </c>
      <c r="D21" s="14" t="s">
        <v>137</v>
      </c>
      <c r="E21" s="14" t="s">
        <v>120</v>
      </c>
      <c r="F21" s="14">
        <v>37250</v>
      </c>
      <c r="G21" s="14" t="s">
        <v>240</v>
      </c>
      <c r="H21" s="13" t="s">
        <v>241</v>
      </c>
      <c r="J21" s="25"/>
    </row>
    <row r="22" spans="1:11" ht="63" customHeight="1" x14ac:dyDescent="0.3">
      <c r="A22" s="14">
        <v>225812</v>
      </c>
      <c r="B22" s="14" t="s">
        <v>216</v>
      </c>
      <c r="C22" s="14" t="s">
        <v>217</v>
      </c>
      <c r="D22" s="14" t="s">
        <v>137</v>
      </c>
      <c r="E22" s="14" t="s">
        <v>218</v>
      </c>
      <c r="F22" s="14">
        <v>36500</v>
      </c>
      <c r="G22" s="14" t="s">
        <v>94</v>
      </c>
      <c r="H22" s="13" t="s">
        <v>242</v>
      </c>
      <c r="J22" s="25"/>
    </row>
    <row r="23" spans="1:11" ht="43.2" x14ac:dyDescent="0.3">
      <c r="A23" s="14">
        <v>227695</v>
      </c>
      <c r="B23" s="14" t="s">
        <v>219</v>
      </c>
      <c r="C23" s="14" t="s">
        <v>220</v>
      </c>
      <c r="D23" s="14" t="s">
        <v>137</v>
      </c>
      <c r="E23" s="14" t="s">
        <v>221</v>
      </c>
      <c r="F23" s="14">
        <v>34875</v>
      </c>
      <c r="G23" s="14" t="s">
        <v>243</v>
      </c>
      <c r="H23" s="13" t="s">
        <v>244</v>
      </c>
      <c r="J23" s="25"/>
    </row>
    <row r="24" spans="1:11" ht="43.2" x14ac:dyDescent="0.3">
      <c r="A24" s="14">
        <v>713264</v>
      </c>
      <c r="B24" s="14" t="s">
        <v>222</v>
      </c>
      <c r="C24" s="14" t="s">
        <v>223</v>
      </c>
      <c r="D24" s="14" t="s">
        <v>137</v>
      </c>
      <c r="E24" s="14" t="s">
        <v>224</v>
      </c>
      <c r="F24" s="14">
        <v>33750</v>
      </c>
      <c r="G24" s="14" t="s">
        <v>10</v>
      </c>
      <c r="H24" s="13" t="s">
        <v>245</v>
      </c>
      <c r="J24" s="25"/>
    </row>
    <row r="25" spans="1:11" ht="28.8" x14ac:dyDescent="0.3">
      <c r="A25" s="14">
        <v>224464</v>
      </c>
      <c r="B25" s="14" t="s">
        <v>225</v>
      </c>
      <c r="C25" s="14" t="s">
        <v>226</v>
      </c>
      <c r="D25" s="14" t="s">
        <v>137</v>
      </c>
      <c r="E25" s="14" t="s">
        <v>211</v>
      </c>
      <c r="F25" s="14">
        <v>32625</v>
      </c>
      <c r="G25" s="13" t="s">
        <v>227</v>
      </c>
      <c r="H25" s="13"/>
      <c r="J25" s="25"/>
    </row>
    <row r="26" spans="1:11" ht="43.2" x14ac:dyDescent="0.3">
      <c r="A26" s="14">
        <v>224308</v>
      </c>
      <c r="B26" s="14" t="s">
        <v>228</v>
      </c>
      <c r="C26" s="14" t="s">
        <v>75</v>
      </c>
      <c r="D26" s="14" t="s">
        <v>137</v>
      </c>
      <c r="E26" s="14" t="s">
        <v>208</v>
      </c>
      <c r="F26" s="14">
        <v>32125</v>
      </c>
      <c r="G26" s="14" t="s">
        <v>246</v>
      </c>
      <c r="H26" s="13" t="s">
        <v>247</v>
      </c>
      <c r="J26" s="25"/>
    </row>
    <row r="27" spans="1:11" ht="28.8" x14ac:dyDescent="0.3">
      <c r="A27" s="14">
        <v>220822</v>
      </c>
      <c r="B27" s="14" t="s">
        <v>229</v>
      </c>
      <c r="C27" s="14" t="s">
        <v>186</v>
      </c>
      <c r="D27" s="14" t="s">
        <v>137</v>
      </c>
      <c r="E27" s="14" t="s">
        <v>214</v>
      </c>
      <c r="F27" s="14">
        <v>26875</v>
      </c>
      <c r="G27" s="14" t="s">
        <v>248</v>
      </c>
      <c r="H27" s="13" t="s">
        <v>249</v>
      </c>
      <c r="J27" s="25"/>
    </row>
    <row r="28" spans="1:11" ht="43.2" x14ac:dyDescent="0.3">
      <c r="A28" s="14">
        <v>224519</v>
      </c>
      <c r="B28" s="14" t="s">
        <v>230</v>
      </c>
      <c r="C28" s="14" t="s">
        <v>48</v>
      </c>
      <c r="D28" s="14" t="s">
        <v>137</v>
      </c>
      <c r="E28" s="14" t="s">
        <v>208</v>
      </c>
      <c r="F28" s="14">
        <v>21375</v>
      </c>
      <c r="G28" s="14" t="s">
        <v>250</v>
      </c>
      <c r="H28" s="13" t="s">
        <v>251</v>
      </c>
      <c r="J28" s="25"/>
    </row>
    <row r="29" spans="1:11" ht="43.2" x14ac:dyDescent="0.3">
      <c r="A29" s="14">
        <v>220729</v>
      </c>
      <c r="B29" s="14" t="s">
        <v>231</v>
      </c>
      <c r="C29" s="14" t="s">
        <v>232</v>
      </c>
      <c r="D29" s="14" t="s">
        <v>137</v>
      </c>
      <c r="E29" s="14" t="s">
        <v>218</v>
      </c>
      <c r="F29" s="14">
        <v>19000</v>
      </c>
      <c r="G29" s="14" t="s">
        <v>72</v>
      </c>
      <c r="H29" s="13" t="s">
        <v>252</v>
      </c>
      <c r="J29" s="25"/>
    </row>
    <row r="30" spans="1:11" ht="28.8" x14ac:dyDescent="0.3">
      <c r="A30" s="14">
        <v>168516</v>
      </c>
      <c r="B30" s="12" t="s">
        <v>309</v>
      </c>
      <c r="C30" s="12" t="s">
        <v>110</v>
      </c>
      <c r="D30" s="12" t="s">
        <v>253</v>
      </c>
      <c r="E30" s="13" t="s">
        <v>187</v>
      </c>
      <c r="G30" s="14" t="s">
        <v>303</v>
      </c>
      <c r="J30" s="25"/>
    </row>
    <row r="31" spans="1:11" ht="28.8" x14ac:dyDescent="0.3">
      <c r="A31" s="31">
        <v>185497</v>
      </c>
      <c r="B31" s="32" t="s">
        <v>314</v>
      </c>
      <c r="C31" s="32" t="s">
        <v>98</v>
      </c>
      <c r="D31" s="32" t="s">
        <v>253</v>
      </c>
      <c r="E31" s="32" t="s">
        <v>211</v>
      </c>
      <c r="F31" s="33">
        <v>49000</v>
      </c>
      <c r="G31" s="14" t="s">
        <v>320</v>
      </c>
      <c r="H31" s="13" t="s">
        <v>321</v>
      </c>
      <c r="J31" s="15"/>
    </row>
    <row r="32" spans="1:11" x14ac:dyDescent="0.3">
      <c r="A32" s="31">
        <v>224242</v>
      </c>
      <c r="B32" s="32" t="s">
        <v>315</v>
      </c>
      <c r="C32" s="32" t="s">
        <v>317</v>
      </c>
      <c r="D32" s="32" t="s">
        <v>253</v>
      </c>
      <c r="E32" s="32" t="s">
        <v>120</v>
      </c>
      <c r="F32" s="33">
        <v>39875</v>
      </c>
      <c r="G32" s="13" t="s">
        <v>187</v>
      </c>
      <c r="H32" s="13"/>
      <c r="J32" s="29"/>
      <c r="K32" s="6"/>
    </row>
    <row r="33" spans="1:32" ht="28.8" x14ac:dyDescent="0.3">
      <c r="A33" s="31">
        <v>216808</v>
      </c>
      <c r="B33" s="32" t="s">
        <v>316</v>
      </c>
      <c r="C33" s="32" t="s">
        <v>318</v>
      </c>
      <c r="D33" s="32" t="s">
        <v>253</v>
      </c>
      <c r="E33" s="32" t="s">
        <v>319</v>
      </c>
      <c r="F33" s="33">
        <v>39625</v>
      </c>
      <c r="G33" s="32" t="s">
        <v>322</v>
      </c>
      <c r="H33" s="13" t="s">
        <v>187</v>
      </c>
      <c r="J33" s="34"/>
      <c r="K33" s="6"/>
    </row>
    <row r="34" spans="1:32" ht="28.8" x14ac:dyDescent="0.3">
      <c r="A34" s="31">
        <v>229059</v>
      </c>
      <c r="B34" s="32" t="s">
        <v>326</v>
      </c>
      <c r="C34" s="32" t="s">
        <v>136</v>
      </c>
      <c r="D34" s="32" t="s">
        <v>253</v>
      </c>
      <c r="E34" s="32" t="s">
        <v>218</v>
      </c>
      <c r="F34" s="33">
        <v>25000</v>
      </c>
      <c r="G34" s="32" t="s">
        <v>65</v>
      </c>
      <c r="H34" s="13" t="s">
        <v>327</v>
      </c>
      <c r="J34" s="25"/>
    </row>
    <row r="35" spans="1:32" ht="22.2" customHeight="1" x14ac:dyDescent="0.3">
      <c r="A35" s="14">
        <v>729952</v>
      </c>
      <c r="B35" s="13" t="s">
        <v>335</v>
      </c>
      <c r="C35" s="13" t="s">
        <v>336</v>
      </c>
      <c r="D35" s="32" t="s">
        <v>333</v>
      </c>
      <c r="E35" s="32" t="s">
        <v>337</v>
      </c>
      <c r="F35" s="33"/>
      <c r="G35" s="13" t="s">
        <v>254</v>
      </c>
      <c r="H35" s="13" t="s">
        <v>338</v>
      </c>
      <c r="J35" s="25"/>
    </row>
    <row r="36" spans="1:32" ht="23.4" customHeight="1" x14ac:dyDescent="0.3">
      <c r="A36" s="16"/>
      <c r="B36" s="11"/>
      <c r="C36" s="11"/>
      <c r="D36" s="17"/>
      <c r="E36" s="17"/>
      <c r="F36" s="18"/>
      <c r="G36" s="30"/>
      <c r="H36" s="30"/>
    </row>
    <row r="37" spans="1:32" s="2" customFormat="1" ht="25.8" customHeight="1" x14ac:dyDescent="0.3">
      <c r="A37" s="22" t="s">
        <v>37</v>
      </c>
      <c r="B37" s="23"/>
      <c r="C37" s="23"/>
      <c r="D37" s="23"/>
      <c r="E37" s="23"/>
      <c r="F37" s="23"/>
      <c r="G37" s="23"/>
      <c r="H37" s="24"/>
      <c r="I37" s="2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9" customFormat="1" ht="28.8" x14ac:dyDescent="0.3">
      <c r="A38" s="8" t="s">
        <v>38</v>
      </c>
      <c r="B38" s="8" t="s">
        <v>23</v>
      </c>
      <c r="C38" s="8" t="s">
        <v>39</v>
      </c>
      <c r="D38" s="8" t="s">
        <v>40</v>
      </c>
      <c r="E38" s="8" t="s">
        <v>41</v>
      </c>
      <c r="F38" s="10" t="s">
        <v>42</v>
      </c>
      <c r="G38" s="8" t="s">
        <v>29</v>
      </c>
      <c r="H38" s="8" t="s">
        <v>30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43.2" x14ac:dyDescent="0.3">
      <c r="A39" s="14">
        <v>203051</v>
      </c>
      <c r="B39" s="14" t="s">
        <v>43</v>
      </c>
      <c r="C39" s="14" t="s">
        <v>8</v>
      </c>
      <c r="D39" s="14" t="s">
        <v>5</v>
      </c>
      <c r="E39" s="13" t="s">
        <v>44</v>
      </c>
      <c r="F39" s="13" t="s">
        <v>45</v>
      </c>
      <c r="G39" s="14" t="s">
        <v>46</v>
      </c>
      <c r="J39" s="1"/>
    </row>
    <row r="40" spans="1:32" ht="28.8" x14ac:dyDescent="0.3">
      <c r="A40" s="14">
        <v>203001</v>
      </c>
      <c r="B40" s="14" t="s">
        <v>47</v>
      </c>
      <c r="C40" s="14" t="s">
        <v>48</v>
      </c>
      <c r="D40" s="14" t="s">
        <v>5</v>
      </c>
      <c r="E40" s="13" t="s">
        <v>49</v>
      </c>
      <c r="F40" s="13"/>
      <c r="G40" s="13" t="s">
        <v>50</v>
      </c>
      <c r="J40" s="1"/>
    </row>
    <row r="41" spans="1:32" ht="28.8" x14ac:dyDescent="0.3">
      <c r="A41" s="14">
        <v>223956</v>
      </c>
      <c r="B41" s="14" t="s">
        <v>51</v>
      </c>
      <c r="C41" s="14" t="s">
        <v>52</v>
      </c>
      <c r="D41" s="14" t="s">
        <v>5</v>
      </c>
      <c r="E41" s="13" t="s">
        <v>53</v>
      </c>
      <c r="F41" s="13"/>
      <c r="G41" s="13" t="s">
        <v>54</v>
      </c>
      <c r="J41" s="1"/>
    </row>
    <row r="42" spans="1:32" ht="28.8" x14ac:dyDescent="0.3">
      <c r="A42" s="14">
        <v>221192</v>
      </c>
      <c r="B42" s="14" t="s">
        <v>55</v>
      </c>
      <c r="C42" s="14" t="s">
        <v>56</v>
      </c>
      <c r="D42" s="14" t="s">
        <v>5</v>
      </c>
      <c r="E42" s="13" t="s">
        <v>57</v>
      </c>
      <c r="F42" s="13"/>
      <c r="G42" s="13" t="s">
        <v>58</v>
      </c>
      <c r="J42" s="1"/>
    </row>
    <row r="43" spans="1:32" ht="28.8" x14ac:dyDescent="0.3">
      <c r="A43" s="14">
        <v>712905</v>
      </c>
      <c r="B43" s="14" t="s">
        <v>59</v>
      </c>
      <c r="C43" s="14" t="s">
        <v>60</v>
      </c>
      <c r="D43" s="14" t="s">
        <v>5</v>
      </c>
      <c r="E43" s="13" t="s">
        <v>61</v>
      </c>
      <c r="F43" s="13"/>
      <c r="G43" s="13" t="s">
        <v>62</v>
      </c>
      <c r="J43" s="1"/>
    </row>
    <row r="44" spans="1:32" ht="28.8" x14ac:dyDescent="0.3">
      <c r="A44" s="14">
        <v>180828</v>
      </c>
      <c r="B44" s="14" t="s">
        <v>63</v>
      </c>
      <c r="C44" s="14" t="s">
        <v>48</v>
      </c>
      <c r="D44" s="14" t="s">
        <v>5</v>
      </c>
      <c r="E44" s="13" t="s">
        <v>64</v>
      </c>
      <c r="F44" s="13"/>
      <c r="G44" s="13" t="s">
        <v>65</v>
      </c>
      <c r="J44" s="1"/>
    </row>
    <row r="45" spans="1:32" ht="43.2" x14ac:dyDescent="0.3">
      <c r="A45" s="14">
        <v>219058</v>
      </c>
      <c r="B45" s="14" t="s">
        <v>66</v>
      </c>
      <c r="C45" s="14" t="s">
        <v>67</v>
      </c>
      <c r="D45" s="14" t="s">
        <v>5</v>
      </c>
      <c r="E45" s="13" t="s">
        <v>44</v>
      </c>
      <c r="F45" s="13" t="s">
        <v>68</v>
      </c>
      <c r="G45" s="13" t="s">
        <v>69</v>
      </c>
      <c r="J45" s="1"/>
    </row>
    <row r="46" spans="1:32" ht="43.2" x14ac:dyDescent="0.3">
      <c r="A46" s="14">
        <v>176283</v>
      </c>
      <c r="B46" s="14" t="s">
        <v>70</v>
      </c>
      <c r="C46" s="14" t="s">
        <v>71</v>
      </c>
      <c r="D46" s="14" t="s">
        <v>5</v>
      </c>
      <c r="E46" s="13" t="s">
        <v>78</v>
      </c>
      <c r="F46" s="13" t="s">
        <v>72</v>
      </c>
      <c r="G46" s="13" t="s">
        <v>73</v>
      </c>
      <c r="J46" s="1"/>
    </row>
    <row r="47" spans="1:32" ht="28.8" x14ac:dyDescent="0.3">
      <c r="A47" s="14">
        <v>152539</v>
      </c>
      <c r="B47" s="14" t="s">
        <v>74</v>
      </c>
      <c r="C47" s="14" t="s">
        <v>75</v>
      </c>
      <c r="D47" s="14" t="s">
        <v>5</v>
      </c>
      <c r="E47" s="13" t="s">
        <v>76</v>
      </c>
      <c r="F47" s="13"/>
      <c r="G47" s="14" t="s">
        <v>77</v>
      </c>
      <c r="J47" s="1"/>
    </row>
    <row r="48" spans="1:32" ht="29.4" customHeight="1" x14ac:dyDescent="0.3">
      <c r="A48" s="14">
        <v>226351</v>
      </c>
      <c r="B48" s="14" t="s">
        <v>283</v>
      </c>
      <c r="C48" s="14" t="s">
        <v>136</v>
      </c>
      <c r="D48" s="14" t="s">
        <v>99</v>
      </c>
      <c r="E48" s="13" t="s">
        <v>120</v>
      </c>
      <c r="F48" s="13" t="s">
        <v>96</v>
      </c>
      <c r="G48" s="14" t="s">
        <v>77</v>
      </c>
      <c r="J48" s="1"/>
    </row>
    <row r="49" spans="1:10" ht="34.200000000000003" customHeight="1" x14ac:dyDescent="0.3">
      <c r="A49" s="14">
        <v>206833</v>
      </c>
      <c r="B49" s="14" t="s">
        <v>97</v>
      </c>
      <c r="C49" s="14" t="s">
        <v>98</v>
      </c>
      <c r="D49" s="14" t="s">
        <v>99</v>
      </c>
      <c r="E49" s="13" t="s">
        <v>101</v>
      </c>
      <c r="F49" s="13" t="s">
        <v>100</v>
      </c>
      <c r="G49" s="14" t="s">
        <v>102</v>
      </c>
      <c r="J49" s="1"/>
    </row>
    <row r="50" spans="1:10" ht="43.2" x14ac:dyDescent="0.3">
      <c r="A50" s="14">
        <v>711888</v>
      </c>
      <c r="B50" s="14" t="s">
        <v>109</v>
      </c>
      <c r="C50" s="14" t="s">
        <v>110</v>
      </c>
      <c r="D50" s="14" t="s">
        <v>105</v>
      </c>
      <c r="E50" s="13" t="s">
        <v>111</v>
      </c>
      <c r="F50" s="13"/>
      <c r="G50" s="14" t="s">
        <v>112</v>
      </c>
      <c r="J50" s="1"/>
    </row>
    <row r="51" spans="1:10" x14ac:dyDescent="0.3">
      <c r="A51" s="14">
        <v>204088</v>
      </c>
      <c r="B51" s="14" t="s">
        <v>130</v>
      </c>
      <c r="C51" s="14" t="s">
        <v>131</v>
      </c>
      <c r="D51" s="14" t="s">
        <v>132</v>
      </c>
      <c r="E51" s="13" t="s">
        <v>133</v>
      </c>
      <c r="F51" s="13"/>
      <c r="G51" s="14" t="s">
        <v>134</v>
      </c>
      <c r="J51" s="1"/>
    </row>
    <row r="52" spans="1:10" ht="28.8" x14ac:dyDescent="0.3">
      <c r="A52" s="14">
        <v>219574</v>
      </c>
      <c r="B52" s="14" t="s">
        <v>135</v>
      </c>
      <c r="C52" s="14" t="s">
        <v>136</v>
      </c>
      <c r="D52" s="14" t="s">
        <v>137</v>
      </c>
      <c r="E52" s="13" t="s">
        <v>138</v>
      </c>
      <c r="F52" s="13"/>
      <c r="G52" s="14" t="s">
        <v>107</v>
      </c>
    </row>
    <row r="53" spans="1:10" ht="43.2" x14ac:dyDescent="0.3">
      <c r="A53" s="14">
        <v>219522</v>
      </c>
      <c r="B53" s="14" t="s">
        <v>139</v>
      </c>
      <c r="C53" s="14" t="s">
        <v>75</v>
      </c>
      <c r="D53" s="14" t="s">
        <v>137</v>
      </c>
      <c r="E53" s="13" t="s">
        <v>140</v>
      </c>
      <c r="F53" s="13"/>
      <c r="G53" s="13" t="s">
        <v>141</v>
      </c>
    </row>
    <row r="54" spans="1:10" ht="28.8" x14ac:dyDescent="0.3">
      <c r="A54" s="14">
        <v>224313</v>
      </c>
      <c r="B54" s="14" t="s">
        <v>142</v>
      </c>
      <c r="C54" s="14" t="s">
        <v>143</v>
      </c>
      <c r="D54" s="14" t="s">
        <v>137</v>
      </c>
      <c r="E54" s="13" t="s">
        <v>144</v>
      </c>
      <c r="F54" s="13"/>
      <c r="G54" s="13" t="s">
        <v>145</v>
      </c>
    </row>
    <row r="55" spans="1:10" ht="43.2" x14ac:dyDescent="0.3">
      <c r="A55" s="14">
        <v>184501</v>
      </c>
      <c r="B55" s="14" t="s">
        <v>146</v>
      </c>
      <c r="C55" s="14" t="s">
        <v>147</v>
      </c>
      <c r="D55" s="14" t="s">
        <v>137</v>
      </c>
      <c r="E55" s="13" t="s">
        <v>148</v>
      </c>
      <c r="F55" s="13"/>
      <c r="G55" s="13" t="s">
        <v>149</v>
      </c>
    </row>
    <row r="56" spans="1:10" ht="43.2" x14ac:dyDescent="0.3">
      <c r="A56" s="14">
        <v>176778</v>
      </c>
      <c r="B56" s="14" t="s">
        <v>150</v>
      </c>
      <c r="C56" s="14" t="s">
        <v>56</v>
      </c>
      <c r="D56" s="14" t="s">
        <v>137</v>
      </c>
      <c r="E56" s="13" t="s">
        <v>151</v>
      </c>
      <c r="F56" s="13"/>
      <c r="G56" s="13" t="s">
        <v>152</v>
      </c>
    </row>
    <row r="57" spans="1:10" ht="28.8" x14ac:dyDescent="0.3">
      <c r="A57" s="14">
        <v>219495</v>
      </c>
      <c r="B57" s="14" t="s">
        <v>153</v>
      </c>
      <c r="C57" s="14" t="s">
        <v>154</v>
      </c>
      <c r="D57" s="14" t="s">
        <v>137</v>
      </c>
      <c r="E57" s="13" t="s">
        <v>11</v>
      </c>
      <c r="F57" s="13"/>
      <c r="G57" s="13" t="s">
        <v>155</v>
      </c>
    </row>
    <row r="58" spans="1:10" ht="28.8" x14ac:dyDescent="0.3">
      <c r="A58" s="14">
        <v>184492</v>
      </c>
      <c r="B58" s="14" t="s">
        <v>156</v>
      </c>
      <c r="C58" s="14" t="s">
        <v>157</v>
      </c>
      <c r="D58" s="14" t="s">
        <v>137</v>
      </c>
      <c r="E58" s="13" t="s">
        <v>158</v>
      </c>
      <c r="F58" s="13"/>
      <c r="G58" s="13" t="s">
        <v>159</v>
      </c>
    </row>
    <row r="59" spans="1:10" ht="28.8" x14ac:dyDescent="0.3">
      <c r="A59" s="14">
        <v>220782</v>
      </c>
      <c r="B59" s="14" t="s">
        <v>160</v>
      </c>
      <c r="C59" s="14" t="s">
        <v>161</v>
      </c>
      <c r="D59" s="14" t="s">
        <v>137</v>
      </c>
      <c r="E59" s="13" t="s">
        <v>100</v>
      </c>
      <c r="F59" s="13"/>
      <c r="G59" s="13" t="s">
        <v>162</v>
      </c>
    </row>
    <row r="60" spans="1:10" ht="43.2" x14ac:dyDescent="0.3">
      <c r="A60" s="14">
        <v>171282</v>
      </c>
      <c r="B60" s="14" t="s">
        <v>163</v>
      </c>
      <c r="C60" s="14" t="s">
        <v>164</v>
      </c>
      <c r="D60" s="14" t="s">
        <v>137</v>
      </c>
      <c r="E60" s="13" t="s">
        <v>165</v>
      </c>
      <c r="F60" s="13"/>
      <c r="G60" s="13" t="s">
        <v>166</v>
      </c>
    </row>
    <row r="61" spans="1:10" ht="28.8" x14ac:dyDescent="0.3">
      <c r="A61" s="14">
        <v>219520</v>
      </c>
      <c r="B61" s="14" t="s">
        <v>167</v>
      </c>
      <c r="C61" s="14" t="s">
        <v>168</v>
      </c>
      <c r="D61" s="14" t="s">
        <v>137</v>
      </c>
      <c r="E61" s="13" t="s">
        <v>169</v>
      </c>
      <c r="F61" s="13"/>
      <c r="G61" s="13" t="s">
        <v>35</v>
      </c>
    </row>
    <row r="62" spans="1:10" ht="28.8" x14ac:dyDescent="0.3">
      <c r="A62" s="14">
        <v>181252</v>
      </c>
      <c r="B62" s="14" t="s">
        <v>170</v>
      </c>
      <c r="C62" s="14" t="s">
        <v>171</v>
      </c>
      <c r="D62" s="14" t="s">
        <v>137</v>
      </c>
      <c r="E62" s="13" t="s">
        <v>172</v>
      </c>
      <c r="F62" s="13"/>
      <c r="G62" s="13" t="s">
        <v>173</v>
      </c>
    </row>
    <row r="63" spans="1:10" ht="43.2" x14ac:dyDescent="0.3">
      <c r="A63" s="14">
        <v>190482</v>
      </c>
      <c r="B63" s="14" t="s">
        <v>174</v>
      </c>
      <c r="C63" s="14" t="s">
        <v>110</v>
      </c>
      <c r="D63" s="14" t="s">
        <v>137</v>
      </c>
      <c r="E63" s="13" t="s">
        <v>45</v>
      </c>
      <c r="F63" s="13"/>
      <c r="G63" s="13" t="s">
        <v>175</v>
      </c>
    </row>
    <row r="64" spans="1:10" ht="43.2" x14ac:dyDescent="0.3">
      <c r="A64" s="14">
        <v>220784</v>
      </c>
      <c r="B64" s="14" t="s">
        <v>176</v>
      </c>
      <c r="C64" s="14" t="s">
        <v>177</v>
      </c>
      <c r="D64" s="14" t="s">
        <v>137</v>
      </c>
      <c r="E64" s="13" t="s">
        <v>178</v>
      </c>
      <c r="F64" s="13"/>
      <c r="G64" s="13" t="s">
        <v>33</v>
      </c>
    </row>
    <row r="65" spans="1:7" ht="43.2" x14ac:dyDescent="0.3">
      <c r="A65" s="14">
        <v>224426</v>
      </c>
      <c r="B65" s="14" t="s">
        <v>179</v>
      </c>
      <c r="C65" s="14" t="s">
        <v>180</v>
      </c>
      <c r="D65" s="14" t="s">
        <v>137</v>
      </c>
      <c r="E65" s="13" t="s">
        <v>181</v>
      </c>
      <c r="F65" s="13"/>
      <c r="G65" s="13" t="s">
        <v>182</v>
      </c>
    </row>
    <row r="66" spans="1:7" ht="28.8" x14ac:dyDescent="0.3">
      <c r="A66" s="14">
        <v>184540</v>
      </c>
      <c r="B66" s="14" t="s">
        <v>183</v>
      </c>
      <c r="C66" s="14" t="s">
        <v>184</v>
      </c>
      <c r="D66" s="14" t="s">
        <v>137</v>
      </c>
      <c r="E66" s="13" t="s">
        <v>64</v>
      </c>
      <c r="F66" s="13"/>
      <c r="G66" s="13" t="s">
        <v>61</v>
      </c>
    </row>
    <row r="67" spans="1:7" ht="28.8" x14ac:dyDescent="0.3">
      <c r="A67" s="14">
        <v>207786</v>
      </c>
      <c r="B67" s="14" t="s">
        <v>185</v>
      </c>
      <c r="C67" s="14" t="s">
        <v>186</v>
      </c>
      <c r="D67" s="14" t="s">
        <v>137</v>
      </c>
      <c r="E67" s="13" t="s">
        <v>187</v>
      </c>
      <c r="F67" s="13"/>
      <c r="G67" s="13" t="s">
        <v>188</v>
      </c>
    </row>
    <row r="68" spans="1:7" ht="43.2" x14ac:dyDescent="0.3">
      <c r="A68" s="14">
        <v>186179</v>
      </c>
      <c r="B68" s="14" t="s">
        <v>189</v>
      </c>
      <c r="C68" s="14" t="s">
        <v>190</v>
      </c>
      <c r="D68" s="14" t="s">
        <v>137</v>
      </c>
      <c r="E68" s="13" t="s">
        <v>191</v>
      </c>
      <c r="F68" s="13"/>
      <c r="G68" s="13" t="s">
        <v>192</v>
      </c>
    </row>
    <row r="69" spans="1:7" ht="28.8" x14ac:dyDescent="0.3">
      <c r="A69" s="14">
        <v>171493</v>
      </c>
      <c r="B69" s="14" t="s">
        <v>275</v>
      </c>
      <c r="C69" s="14" t="s">
        <v>276</v>
      </c>
      <c r="D69" s="14" t="s">
        <v>277</v>
      </c>
      <c r="E69" s="13" t="s">
        <v>278</v>
      </c>
      <c r="F69" s="13"/>
      <c r="G69" s="13" t="s">
        <v>279</v>
      </c>
    </row>
    <row r="70" spans="1:7" ht="28.2" customHeight="1" x14ac:dyDescent="0.3">
      <c r="A70" s="14">
        <v>719894</v>
      </c>
      <c r="B70" s="14" t="s">
        <v>280</v>
      </c>
      <c r="C70" s="14" t="s">
        <v>213</v>
      </c>
      <c r="D70" s="14" t="s">
        <v>281</v>
      </c>
      <c r="E70" s="13" t="s">
        <v>282</v>
      </c>
      <c r="F70" s="13" t="s">
        <v>279</v>
      </c>
      <c r="G70" s="13" t="s">
        <v>308</v>
      </c>
    </row>
    <row r="71" spans="1:7" ht="28.8" x14ac:dyDescent="0.3">
      <c r="A71" s="14">
        <v>210465</v>
      </c>
      <c r="B71" s="14" t="s">
        <v>70</v>
      </c>
      <c r="C71" s="14" t="s">
        <v>157</v>
      </c>
      <c r="D71" s="14" t="s">
        <v>253</v>
      </c>
      <c r="E71" s="13" t="s">
        <v>271</v>
      </c>
      <c r="F71" s="13"/>
      <c r="G71" s="13" t="s">
        <v>254</v>
      </c>
    </row>
    <row r="72" spans="1:7" ht="28.8" x14ac:dyDescent="0.3">
      <c r="A72" s="14">
        <v>184249</v>
      </c>
      <c r="B72" s="14" t="s">
        <v>255</v>
      </c>
      <c r="C72" s="14" t="s">
        <v>56</v>
      </c>
      <c r="D72" s="14" t="s">
        <v>253</v>
      </c>
      <c r="E72" s="13" t="s">
        <v>284</v>
      </c>
      <c r="F72" s="13"/>
      <c r="G72" s="13" t="s">
        <v>256</v>
      </c>
    </row>
    <row r="73" spans="1:7" ht="28.8" x14ac:dyDescent="0.3">
      <c r="A73" s="14">
        <v>182853</v>
      </c>
      <c r="B73" s="14" t="s">
        <v>139</v>
      </c>
      <c r="C73" s="14" t="s">
        <v>257</v>
      </c>
      <c r="D73" s="14" t="s">
        <v>253</v>
      </c>
      <c r="E73" s="13" t="s">
        <v>31</v>
      </c>
      <c r="F73" s="13"/>
      <c r="G73" s="13" t="s">
        <v>258</v>
      </c>
    </row>
    <row r="74" spans="1:7" ht="28.8" x14ac:dyDescent="0.3">
      <c r="A74" s="14">
        <v>198724</v>
      </c>
      <c r="B74" s="14" t="s">
        <v>259</v>
      </c>
      <c r="C74" s="14" t="s">
        <v>136</v>
      </c>
      <c r="D74" s="14" t="s">
        <v>253</v>
      </c>
      <c r="E74" s="13" t="s">
        <v>76</v>
      </c>
      <c r="F74" s="13"/>
      <c r="G74" s="13" t="s">
        <v>260</v>
      </c>
    </row>
    <row r="75" spans="1:7" x14ac:dyDescent="0.3">
      <c r="A75" s="14">
        <v>182861</v>
      </c>
      <c r="B75" s="14" t="s">
        <v>261</v>
      </c>
      <c r="C75" s="14" t="s">
        <v>210</v>
      </c>
      <c r="D75" s="14" t="s">
        <v>253</v>
      </c>
      <c r="E75" s="13" t="s">
        <v>193</v>
      </c>
      <c r="F75" s="13" t="s">
        <v>262</v>
      </c>
      <c r="G75" s="13" t="s">
        <v>263</v>
      </c>
    </row>
    <row r="76" spans="1:7" ht="43.2" x14ac:dyDescent="0.3">
      <c r="A76" s="14">
        <v>181201</v>
      </c>
      <c r="B76" s="14" t="s">
        <v>264</v>
      </c>
      <c r="C76" s="14" t="s">
        <v>285</v>
      </c>
      <c r="D76" s="14" t="s">
        <v>253</v>
      </c>
      <c r="E76" s="13" t="s">
        <v>286</v>
      </c>
      <c r="F76" s="13"/>
      <c r="G76" s="13" t="s">
        <v>265</v>
      </c>
    </row>
    <row r="77" spans="1:7" ht="28.8" x14ac:dyDescent="0.3">
      <c r="A77" s="14">
        <v>198748</v>
      </c>
      <c r="B77" s="14" t="s">
        <v>266</v>
      </c>
      <c r="C77" s="14" t="s">
        <v>110</v>
      </c>
      <c r="D77" s="14" t="s">
        <v>253</v>
      </c>
      <c r="E77" s="13" t="s">
        <v>287</v>
      </c>
      <c r="F77" s="13"/>
      <c r="G77" s="13" t="s">
        <v>267</v>
      </c>
    </row>
    <row r="78" spans="1:7" ht="28.8" x14ac:dyDescent="0.3">
      <c r="A78" s="14">
        <v>166516</v>
      </c>
      <c r="B78" s="14" t="s">
        <v>268</v>
      </c>
      <c r="C78" s="14" t="s">
        <v>288</v>
      </c>
      <c r="D78" s="14" t="s">
        <v>253</v>
      </c>
      <c r="E78" s="13" t="s">
        <v>62</v>
      </c>
      <c r="F78" s="13"/>
      <c r="G78" s="13" t="s">
        <v>269</v>
      </c>
    </row>
    <row r="79" spans="1:7" ht="28.8" x14ac:dyDescent="0.3">
      <c r="A79" s="14">
        <v>401062</v>
      </c>
      <c r="B79" s="14" t="s">
        <v>270</v>
      </c>
      <c r="C79" s="14" t="s">
        <v>289</v>
      </c>
      <c r="D79" s="14" t="s">
        <v>253</v>
      </c>
      <c r="E79" s="13" t="s">
        <v>290</v>
      </c>
      <c r="F79" s="13"/>
      <c r="G79" s="13" t="s">
        <v>2</v>
      </c>
    </row>
    <row r="80" spans="1:7" ht="43.2" x14ac:dyDescent="0.3">
      <c r="A80" s="14">
        <v>207563</v>
      </c>
      <c r="B80" s="12" t="s">
        <v>305</v>
      </c>
      <c r="C80" s="12" t="s">
        <v>292</v>
      </c>
      <c r="D80" s="12" t="s">
        <v>253</v>
      </c>
      <c r="E80" s="14" t="s">
        <v>307</v>
      </c>
      <c r="F80" s="13" t="s">
        <v>192</v>
      </c>
      <c r="G80" s="14" t="s">
        <v>306</v>
      </c>
    </row>
    <row r="81" spans="1:34" ht="28.8" x14ac:dyDescent="0.3">
      <c r="A81" s="14">
        <v>198434</v>
      </c>
      <c r="B81" s="13" t="s">
        <v>310</v>
      </c>
      <c r="C81" s="13" t="s">
        <v>110</v>
      </c>
      <c r="D81" s="13" t="s">
        <v>253</v>
      </c>
      <c r="E81" s="19" t="s">
        <v>312</v>
      </c>
      <c r="F81" s="13" t="s">
        <v>311</v>
      </c>
      <c r="G81" s="13" t="s">
        <v>313</v>
      </c>
      <c r="J81" s="15"/>
      <c r="K81"/>
      <c r="L81"/>
    </row>
    <row r="82" spans="1:34" ht="43.2" x14ac:dyDescent="0.3">
      <c r="A82" s="14">
        <v>213640</v>
      </c>
      <c r="B82" s="13" t="s">
        <v>323</v>
      </c>
      <c r="C82" s="13" t="s">
        <v>157</v>
      </c>
      <c r="D82" s="13" t="s">
        <v>253</v>
      </c>
      <c r="E82" s="19" t="s">
        <v>312</v>
      </c>
      <c r="F82" s="13" t="s">
        <v>324</v>
      </c>
      <c r="G82" s="13" t="s">
        <v>325</v>
      </c>
    </row>
    <row r="83" spans="1:34" ht="43.2" x14ac:dyDescent="0.3">
      <c r="A83" s="14">
        <v>700919</v>
      </c>
      <c r="B83" s="14" t="s">
        <v>328</v>
      </c>
      <c r="C83" s="14" t="s">
        <v>329</v>
      </c>
      <c r="D83" s="14" t="s">
        <v>253</v>
      </c>
      <c r="E83" s="14" t="s">
        <v>330</v>
      </c>
      <c r="F83" s="13" t="s">
        <v>227</v>
      </c>
      <c r="G83" s="14" t="s">
        <v>169</v>
      </c>
    </row>
    <row r="84" spans="1:34" ht="57.6" x14ac:dyDescent="0.3">
      <c r="A84" s="14">
        <v>189044</v>
      </c>
      <c r="B84" s="14" t="s">
        <v>331</v>
      </c>
      <c r="C84" s="14" t="s">
        <v>332</v>
      </c>
      <c r="D84" s="14" t="s">
        <v>333</v>
      </c>
      <c r="E84" s="13" t="s">
        <v>334</v>
      </c>
      <c r="F84" s="13" t="s">
        <v>159</v>
      </c>
      <c r="G84" s="13" t="s">
        <v>100</v>
      </c>
    </row>
    <row r="85" spans="1:34" ht="28.8" x14ac:dyDescent="0.3">
      <c r="A85" s="14">
        <v>712210</v>
      </c>
      <c r="B85" s="14" t="s">
        <v>342</v>
      </c>
      <c r="C85" s="14" t="s">
        <v>343</v>
      </c>
      <c r="D85" s="14" t="s">
        <v>274</v>
      </c>
      <c r="E85" s="13" t="s">
        <v>193</v>
      </c>
      <c r="F85" s="13" t="s">
        <v>10</v>
      </c>
      <c r="G85" s="13" t="s">
        <v>286</v>
      </c>
    </row>
    <row r="86" spans="1:34" ht="28.8" x14ac:dyDescent="0.3">
      <c r="A86" s="13">
        <v>169152</v>
      </c>
      <c r="B86" s="20" t="s">
        <v>348</v>
      </c>
      <c r="C86" s="13" t="s">
        <v>349</v>
      </c>
      <c r="D86" s="13" t="s">
        <v>350</v>
      </c>
      <c r="E86" s="13" t="s">
        <v>299</v>
      </c>
      <c r="F86" s="13"/>
      <c r="G86" s="20" t="s">
        <v>351</v>
      </c>
    </row>
    <row r="87" spans="1:34" ht="28.8" x14ac:dyDescent="0.3">
      <c r="A87" s="13">
        <v>167104</v>
      </c>
      <c r="B87" s="20" t="s">
        <v>352</v>
      </c>
      <c r="C87" s="13" t="s">
        <v>353</v>
      </c>
      <c r="D87" s="13" t="s">
        <v>350</v>
      </c>
      <c r="E87" s="13" t="s">
        <v>354</v>
      </c>
      <c r="F87" s="13"/>
      <c r="G87" s="20" t="s">
        <v>334</v>
      </c>
    </row>
    <row r="88" spans="1:34" ht="28.8" x14ac:dyDescent="0.3">
      <c r="A88" s="13">
        <v>177219</v>
      </c>
      <c r="B88" s="20" t="s">
        <v>355</v>
      </c>
      <c r="C88" s="13" t="s">
        <v>356</v>
      </c>
      <c r="D88" s="13" t="s">
        <v>350</v>
      </c>
      <c r="E88" s="13" t="s">
        <v>324</v>
      </c>
      <c r="F88" s="13"/>
      <c r="G88" s="20" t="s">
        <v>357</v>
      </c>
    </row>
    <row r="89" spans="1:34" ht="28.8" x14ac:dyDescent="0.3">
      <c r="A89" s="13">
        <v>216090</v>
      </c>
      <c r="B89" s="20" t="s">
        <v>358</v>
      </c>
      <c r="C89" s="13" t="s">
        <v>110</v>
      </c>
      <c r="D89" s="13" t="s">
        <v>350</v>
      </c>
      <c r="E89" s="13" t="s">
        <v>181</v>
      </c>
      <c r="F89" s="13"/>
      <c r="G89" s="20" t="s">
        <v>61</v>
      </c>
    </row>
    <row r="90" spans="1:34" ht="28.8" x14ac:dyDescent="0.3">
      <c r="A90" s="13">
        <v>199804</v>
      </c>
      <c r="B90" s="20" t="s">
        <v>359</v>
      </c>
      <c r="C90" s="13" t="s">
        <v>360</v>
      </c>
      <c r="D90" s="13" t="s">
        <v>350</v>
      </c>
      <c r="E90" s="13" t="s">
        <v>236</v>
      </c>
      <c r="F90" s="13"/>
      <c r="G90" s="20" t="s">
        <v>64</v>
      </c>
    </row>
    <row r="91" spans="1:34" ht="28.8" x14ac:dyDescent="0.3">
      <c r="A91" s="13">
        <v>200846</v>
      </c>
      <c r="B91" s="20" t="s">
        <v>361</v>
      </c>
      <c r="C91" s="13" t="s">
        <v>362</v>
      </c>
      <c r="D91" s="13" t="s">
        <v>350</v>
      </c>
      <c r="E91" s="13" t="s">
        <v>363</v>
      </c>
      <c r="F91" s="13"/>
      <c r="G91" s="20" t="s">
        <v>327</v>
      </c>
    </row>
    <row r="92" spans="1:34" ht="28.8" x14ac:dyDescent="0.3">
      <c r="A92" s="13">
        <v>188264</v>
      </c>
      <c r="B92" s="20" t="s">
        <v>364</v>
      </c>
      <c r="C92" s="13" t="s">
        <v>365</v>
      </c>
      <c r="D92" s="13" t="s">
        <v>350</v>
      </c>
      <c r="E92" s="13" t="s">
        <v>100</v>
      </c>
      <c r="F92" s="13"/>
      <c r="G92" s="20" t="s">
        <v>138</v>
      </c>
    </row>
    <row r="93" spans="1:34" ht="28.8" x14ac:dyDescent="0.3">
      <c r="A93" s="13">
        <v>205070</v>
      </c>
      <c r="B93" s="20" t="s">
        <v>366</v>
      </c>
      <c r="C93" s="13" t="s">
        <v>110</v>
      </c>
      <c r="D93" s="13" t="s">
        <v>350</v>
      </c>
      <c r="E93" s="13" t="s">
        <v>173</v>
      </c>
      <c r="F93" s="13"/>
      <c r="G93" s="20" t="s">
        <v>334</v>
      </c>
    </row>
    <row r="94" spans="1:34" ht="28.8" x14ac:dyDescent="0.3">
      <c r="A94" s="13">
        <v>200434</v>
      </c>
      <c r="B94" s="20" t="s">
        <v>367</v>
      </c>
      <c r="C94" s="13" t="s">
        <v>368</v>
      </c>
      <c r="D94" s="13" t="s">
        <v>350</v>
      </c>
      <c r="E94" s="13" t="s">
        <v>287</v>
      </c>
      <c r="F94" s="13"/>
      <c r="G94" s="20" t="s">
        <v>111</v>
      </c>
    </row>
    <row r="96" spans="1:34" s="2" customFormat="1" ht="24.6" customHeight="1" x14ac:dyDescent="0.3">
      <c r="A96" s="22" t="s">
        <v>87</v>
      </c>
      <c r="B96" s="23"/>
      <c r="C96" s="23"/>
      <c r="D96" s="23"/>
      <c r="E96" s="23"/>
      <c r="F96" s="23"/>
      <c r="G96" s="23"/>
      <c r="H96" s="23"/>
      <c r="I96" s="23"/>
      <c r="J96" s="24"/>
      <c r="K96" s="2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8" customFormat="1" ht="28.8" x14ac:dyDescent="0.3">
      <c r="A97" s="8" t="s">
        <v>38</v>
      </c>
      <c r="B97" s="8" t="s">
        <v>23</v>
      </c>
      <c r="C97" s="8" t="s">
        <v>39</v>
      </c>
      <c r="D97" s="8" t="s">
        <v>40</v>
      </c>
      <c r="E97" s="8" t="s">
        <v>88</v>
      </c>
      <c r="F97" s="10" t="s">
        <v>42</v>
      </c>
      <c r="G97" s="8" t="s">
        <v>89</v>
      </c>
      <c r="H97" s="10" t="s">
        <v>90</v>
      </c>
      <c r="I97" s="10" t="s">
        <v>91</v>
      </c>
      <c r="J97" s="8" t="s">
        <v>30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86.4" x14ac:dyDescent="0.3">
      <c r="A98" s="14">
        <v>210705</v>
      </c>
      <c r="B98" s="14" t="s">
        <v>83</v>
      </c>
      <c r="C98" s="14" t="s">
        <v>84</v>
      </c>
      <c r="D98" s="14" t="s">
        <v>5</v>
      </c>
      <c r="E98" s="13" t="s">
        <v>85</v>
      </c>
      <c r="F98" s="13"/>
      <c r="G98" s="13" t="s">
        <v>86</v>
      </c>
      <c r="H98" s="13"/>
      <c r="I98" s="13" t="s">
        <v>300</v>
      </c>
      <c r="J98" s="13"/>
      <c r="K98" s="14"/>
    </row>
    <row r="99" spans="1:34" ht="28.8" x14ac:dyDescent="0.3">
      <c r="A99" s="14">
        <v>210323</v>
      </c>
      <c r="B99" s="14" t="s">
        <v>0</v>
      </c>
      <c r="C99" s="14" t="s">
        <v>92</v>
      </c>
      <c r="D99" s="14" t="s">
        <v>1</v>
      </c>
      <c r="E99" s="13" t="s">
        <v>93</v>
      </c>
      <c r="F99" s="13"/>
      <c r="G99" s="13" t="s">
        <v>94</v>
      </c>
      <c r="H99" s="13"/>
      <c r="I99" s="13" t="s">
        <v>2</v>
      </c>
      <c r="J99" s="13"/>
      <c r="K99" s="14"/>
    </row>
    <row r="100" spans="1:34" ht="28.8" x14ac:dyDescent="0.3">
      <c r="A100" s="14">
        <v>217792</v>
      </c>
      <c r="B100" s="14" t="s">
        <v>103</v>
      </c>
      <c r="C100" s="14" t="s">
        <v>104</v>
      </c>
      <c r="D100" s="14" t="s">
        <v>105</v>
      </c>
      <c r="E100" s="13" t="s">
        <v>106</v>
      </c>
      <c r="F100" s="13" t="s">
        <v>107</v>
      </c>
      <c r="G100" s="13"/>
      <c r="H100" s="13" t="s">
        <v>108</v>
      </c>
      <c r="I100" s="13"/>
      <c r="J100" s="13"/>
      <c r="K100" s="14"/>
    </row>
    <row r="101" spans="1:34" ht="28.8" x14ac:dyDescent="0.3">
      <c r="A101" s="14">
        <v>225532</v>
      </c>
      <c r="B101" s="14" t="s">
        <v>3</v>
      </c>
      <c r="C101" s="14" t="s">
        <v>75</v>
      </c>
      <c r="D101" s="14" t="s">
        <v>121</v>
      </c>
      <c r="E101" s="13" t="s">
        <v>9</v>
      </c>
      <c r="F101" s="13" t="s">
        <v>122</v>
      </c>
      <c r="G101" s="13"/>
      <c r="H101" s="13" t="s">
        <v>123</v>
      </c>
      <c r="I101" s="13"/>
      <c r="J101" s="13"/>
      <c r="K101" s="14"/>
    </row>
    <row r="102" spans="1:34" ht="28.8" x14ac:dyDescent="0.3">
      <c r="A102" s="14">
        <v>705611</v>
      </c>
      <c r="B102" s="14" t="s">
        <v>4</v>
      </c>
      <c r="C102" s="14" t="s">
        <v>157</v>
      </c>
      <c r="D102" s="14" t="s">
        <v>121</v>
      </c>
      <c r="E102" s="13" t="s">
        <v>214</v>
      </c>
      <c r="F102" s="13" t="s">
        <v>272</v>
      </c>
      <c r="G102" s="13"/>
      <c r="H102" s="13" t="s">
        <v>273</v>
      </c>
      <c r="I102" s="13" t="s">
        <v>272</v>
      </c>
      <c r="J102" s="13"/>
      <c r="K102" s="14"/>
      <c r="L102" s="4"/>
    </row>
    <row r="103" spans="1:34" customFormat="1" ht="28.8" x14ac:dyDescent="0.3">
      <c r="A103" s="14">
        <v>190510</v>
      </c>
      <c r="B103" s="14" t="s">
        <v>291</v>
      </c>
      <c r="C103" s="14" t="s">
        <v>292</v>
      </c>
      <c r="D103" s="14" t="s">
        <v>293</v>
      </c>
      <c r="E103" s="13" t="s">
        <v>294</v>
      </c>
      <c r="F103" s="13"/>
      <c r="G103" s="13" t="s">
        <v>158</v>
      </c>
      <c r="H103" s="13"/>
      <c r="I103" s="13" t="s">
        <v>295</v>
      </c>
      <c r="J103" s="13"/>
      <c r="K103" s="14"/>
      <c r="L103" s="3"/>
    </row>
    <row r="104" spans="1:34" s="5" customFormat="1" ht="43.2" x14ac:dyDescent="0.3">
      <c r="A104" s="21">
        <v>214143</v>
      </c>
      <c r="B104" s="21" t="s">
        <v>296</v>
      </c>
      <c r="C104" s="21" t="s">
        <v>297</v>
      </c>
      <c r="D104" s="21" t="s">
        <v>293</v>
      </c>
      <c r="E104" s="19" t="s">
        <v>298</v>
      </c>
      <c r="F104" s="19" t="s">
        <v>299</v>
      </c>
      <c r="G104" s="19"/>
      <c r="H104" s="19" t="s">
        <v>169</v>
      </c>
      <c r="I104" s="19"/>
      <c r="J104" s="19"/>
      <c r="K104" s="21"/>
    </row>
    <row r="105" spans="1:34" ht="28.8" x14ac:dyDescent="0.3">
      <c r="A105" s="14">
        <v>171048</v>
      </c>
      <c r="B105" s="14" t="s">
        <v>301</v>
      </c>
      <c r="C105" s="14" t="s">
        <v>302</v>
      </c>
      <c r="D105" s="14" t="s">
        <v>253</v>
      </c>
      <c r="E105" s="13" t="s">
        <v>303</v>
      </c>
      <c r="F105" s="13" t="s">
        <v>240</v>
      </c>
      <c r="H105" s="19" t="s">
        <v>304</v>
      </c>
      <c r="I105" s="13" t="s">
        <v>240</v>
      </c>
      <c r="K105" s="14"/>
    </row>
    <row r="106" spans="1:34" ht="43.2" x14ac:dyDescent="0.3">
      <c r="A106" s="14">
        <v>228722</v>
      </c>
      <c r="B106" s="14" t="s">
        <v>339</v>
      </c>
      <c r="C106" s="14" t="s">
        <v>340</v>
      </c>
      <c r="D106" s="14" t="s">
        <v>132</v>
      </c>
      <c r="E106" s="14" t="s">
        <v>341</v>
      </c>
      <c r="F106" s="13" t="s">
        <v>325</v>
      </c>
      <c r="H106" s="13" t="s">
        <v>294</v>
      </c>
      <c r="K106" s="14"/>
    </row>
    <row r="107" spans="1:34" ht="43.2" x14ac:dyDescent="0.3">
      <c r="A107" s="7">
        <v>198213</v>
      </c>
      <c r="B107" s="7" t="s">
        <v>344</v>
      </c>
      <c r="C107" s="7" t="s">
        <v>318</v>
      </c>
      <c r="D107" s="7" t="s">
        <v>345</v>
      </c>
      <c r="E107" s="7" t="s">
        <v>208</v>
      </c>
      <c r="F107" s="13" t="s">
        <v>346</v>
      </c>
      <c r="G107" s="14" t="s">
        <v>138</v>
      </c>
      <c r="I107" s="13" t="s">
        <v>347</v>
      </c>
      <c r="K107" s="14"/>
    </row>
  </sheetData>
  <mergeCells count="4">
    <mergeCell ref="A1:H1"/>
    <mergeCell ref="A7:I7"/>
    <mergeCell ref="A37:H37"/>
    <mergeCell ref="A96:J96"/>
  </mergeCells>
  <conditionalFormatting sqref="B86:B88">
    <cfRule type="duplicateValues" dxfId="2" priority="3"/>
  </conditionalFormatting>
  <conditionalFormatting sqref="B89:B91">
    <cfRule type="duplicateValues" dxfId="1" priority="2"/>
  </conditionalFormatting>
  <conditionalFormatting sqref="B92:B9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2023-09-29T14:04:00Z</dcterms:modified>
</cp:coreProperties>
</file>